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315" windowHeight="9345"/>
  </bookViews>
  <sheets>
    <sheet name="男子" sheetId="1" r:id="rId1"/>
    <sheet name="女子" sheetId="2" r:id="rId2"/>
  </sheets>
  <definedNames>
    <definedName name="_xlnm.Print_Area" localSheetId="1">女子!$B$1:$U$60</definedName>
    <definedName name="_xlnm.Print_Area" localSheetId="0">男子!$B$1:$U$60</definedName>
  </definedNames>
  <calcPr calcId="125725"/>
</workbook>
</file>

<file path=xl/sharedStrings.xml><?xml version="1.0" encoding="utf-8"?>
<sst xmlns="http://schemas.openxmlformats.org/spreadsheetml/2006/main" count="420" uniqueCount="183">
  <si>
    <t>　　　　　　Ｅ球場：守山市立守山中学校　グラウンド</t>
    <rPh sb="10" eb="12">
      <t>モリヤマ</t>
    </rPh>
    <rPh sb="12" eb="14">
      <t>シリツ</t>
    </rPh>
    <rPh sb="14" eb="16">
      <t>モリヤマ</t>
    </rPh>
    <rPh sb="16" eb="19">
      <t>チュウガッコウ</t>
    </rPh>
    <phoneticPr fontId="2"/>
  </si>
  <si>
    <t>　　　　第４試合　　15：00</t>
    <rPh sb="4" eb="5">
      <t>ダイ</t>
    </rPh>
    <rPh sb="6" eb="8">
      <t>シアイ</t>
    </rPh>
    <phoneticPr fontId="2"/>
  </si>
  <si>
    <t>　　　　　　Ｄ球場：守山市民運動公園ソフトボール場</t>
    <rPh sb="7" eb="9">
      <t>キュウジョウ</t>
    </rPh>
    <rPh sb="10" eb="12">
      <t>モリヤマ</t>
    </rPh>
    <rPh sb="12" eb="14">
      <t>シミン</t>
    </rPh>
    <rPh sb="14" eb="16">
      <t>ウンドウ</t>
    </rPh>
    <rPh sb="16" eb="18">
      <t>コウエン</t>
    </rPh>
    <rPh sb="24" eb="25">
      <t>ジョウ</t>
    </rPh>
    <phoneticPr fontId="2"/>
  </si>
  <si>
    <t>　　　　第３試合　　13：00</t>
    <rPh sb="4" eb="5">
      <t>ダイ</t>
    </rPh>
    <rPh sb="6" eb="8">
      <t>シアイ</t>
    </rPh>
    <phoneticPr fontId="2"/>
  </si>
  <si>
    <t>　　　　　　Ｃ球場：守山市民スポーツ広場</t>
    <rPh sb="7" eb="9">
      <t>キュウジョウ</t>
    </rPh>
    <rPh sb="10" eb="14">
      <t>モリヤマシミン</t>
    </rPh>
    <rPh sb="18" eb="20">
      <t>ヒロバ</t>
    </rPh>
    <phoneticPr fontId="2"/>
  </si>
  <si>
    <t>　　　　第２試合　　11：00</t>
    <rPh sb="4" eb="5">
      <t>ダイ</t>
    </rPh>
    <rPh sb="6" eb="8">
      <t>シアイ</t>
    </rPh>
    <phoneticPr fontId="2"/>
  </si>
  <si>
    <t>　　　　　　Ｂ球場：守山市民スポーツ広場</t>
    <rPh sb="7" eb="9">
      <t>キュウジョウ</t>
    </rPh>
    <rPh sb="10" eb="14">
      <t>モリヤマシミン</t>
    </rPh>
    <rPh sb="18" eb="20">
      <t>ヒロバ</t>
    </rPh>
    <phoneticPr fontId="2"/>
  </si>
  <si>
    <t>【時間】第１試合　 　9：00</t>
    <rPh sb="1" eb="3">
      <t>ジカン</t>
    </rPh>
    <rPh sb="4" eb="5">
      <t>ダイ</t>
    </rPh>
    <rPh sb="6" eb="8">
      <t>シアイ</t>
    </rPh>
    <phoneticPr fontId="2"/>
  </si>
  <si>
    <t>【会場】　　Ａ球場：守山市民球場</t>
    <rPh sb="1" eb="3">
      <t>カイジョウ</t>
    </rPh>
    <rPh sb="7" eb="9">
      <t>キュウジョウ</t>
    </rPh>
    <rPh sb="10" eb="12">
      <t>モリヤマ</t>
    </rPh>
    <rPh sb="12" eb="14">
      <t>シミン</t>
    </rPh>
    <rPh sb="14" eb="16">
      <t>キュウジョウ</t>
    </rPh>
    <phoneticPr fontId="2"/>
  </si>
  <si>
    <t>【期間】　　平成２７年８月９日（日）～ ８月１２日（水）</t>
    <rPh sb="1" eb="3">
      <t>キカン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ニチ</t>
    </rPh>
    <rPh sb="21" eb="22">
      <t>ガツ</t>
    </rPh>
    <rPh sb="24" eb="25">
      <t>ニチ</t>
    </rPh>
    <rPh sb="26" eb="27">
      <t>スイ</t>
    </rPh>
    <phoneticPr fontId="2"/>
  </si>
  <si>
    <t>)</t>
    <phoneticPr fontId="2"/>
  </si>
  <si>
    <t>山口</t>
  </si>
  <si>
    <t>(</t>
    <phoneticPr fontId="2"/>
  </si>
  <si>
    <t>山口県立徳山高等学校</t>
  </si>
  <si>
    <t>）</t>
    <phoneticPr fontId="2"/>
  </si>
  <si>
    <t>福島</t>
  </si>
  <si>
    <t>（</t>
    <phoneticPr fontId="2"/>
  </si>
  <si>
    <t>福島県立郡山北工業高等学校</t>
  </si>
  <si>
    <t>茨城</t>
  </si>
  <si>
    <t>茨城県立下妻第二高等学校</t>
  </si>
  <si>
    <t>福井</t>
  </si>
  <si>
    <t>啓新高等学校</t>
  </si>
  <si>
    <t>兵庫</t>
  </si>
  <si>
    <t>東洋大学附属姫路高等学校</t>
  </si>
  <si>
    <t>熊本</t>
  </si>
  <si>
    <t>熊本県立熊本工業高等学校</t>
  </si>
  <si>
    <t>広島</t>
  </si>
  <si>
    <t>広島県立御調高等学校</t>
  </si>
  <si>
    <t>愛知</t>
  </si>
  <si>
    <t>豊川高等学校</t>
  </si>
  <si>
    <t>神奈川</t>
  </si>
  <si>
    <t>光明学園相模原高等学校</t>
  </si>
  <si>
    <t>大分</t>
  </si>
  <si>
    <t>大分県立大分東高等学校</t>
  </si>
  <si>
    <t>滋賀</t>
  </si>
  <si>
    <t>滋賀県立栗東高等学校</t>
  </si>
  <si>
    <t>山形</t>
  </si>
  <si>
    <t>山形県立南陽高等学校</t>
  </si>
  <si>
    <t>長崎</t>
  </si>
  <si>
    <t>長崎県立佐世保西高等学校</t>
  </si>
  <si>
    <t>徳島</t>
  </si>
  <si>
    <t>徳島県立徳島科学技術高等学校</t>
  </si>
  <si>
    <t>青森</t>
  </si>
  <si>
    <t>青森県立五所川原農林高等学校</t>
  </si>
  <si>
    <t>和歌山</t>
  </si>
  <si>
    <t>和歌山県立箕島高等学校</t>
  </si>
  <si>
    <t>三重</t>
  </si>
  <si>
    <t>三重県立津西高等学校</t>
  </si>
  <si>
    <t>山梨</t>
  </si>
  <si>
    <t>山梨県立身延高等学校</t>
  </si>
  <si>
    <t>群馬</t>
  </si>
  <si>
    <t>新島学園高等学校</t>
  </si>
  <si>
    <t>佐賀</t>
  </si>
  <si>
    <t>佐賀県立牛津高等学校</t>
  </si>
  <si>
    <t>香川</t>
  </si>
  <si>
    <t>香川県立多度津高等学校</t>
  </si>
  <si>
    <t>新潟</t>
  </si>
  <si>
    <t>日本文理高等学校</t>
  </si>
  <si>
    <t>富山</t>
  </si>
  <si>
    <t>富山県立富山工業高等学校</t>
  </si>
  <si>
    <t>秋田</t>
  </si>
  <si>
    <t>明桜高等学校</t>
  </si>
  <si>
    <t>長野</t>
  </si>
  <si>
    <t>長野県伊那弥生ヶ丘高等学校</t>
  </si>
  <si>
    <t>滋賀県立彦根工業高等学校</t>
  </si>
  <si>
    <t>島根</t>
  </si>
  <si>
    <t>島根県立安来高等学校</t>
  </si>
  <si>
    <t>静岡</t>
  </si>
  <si>
    <t>飛龍高等学校</t>
  </si>
  <si>
    <t>大阪</t>
  </si>
  <si>
    <t>興國高等学校</t>
  </si>
  <si>
    <t>千葉</t>
  </si>
  <si>
    <t>千葉敬愛高等学校</t>
  </si>
  <si>
    <t>埼玉</t>
  </si>
  <si>
    <t>川越東高等学校</t>
  </si>
  <si>
    <t>福岡</t>
  </si>
  <si>
    <t>九州産業大学付属九州高等学校</t>
  </si>
  <si>
    <t>宮崎</t>
  </si>
  <si>
    <t>宮崎県立日向工業高等学校</t>
  </si>
  <si>
    <t>高知</t>
  </si>
  <si>
    <t>高知学芸高等学校</t>
  </si>
  <si>
    <t>岩手</t>
  </si>
  <si>
    <t>盛岡中央高等学校</t>
  </si>
  <si>
    <t>北海道</t>
  </si>
  <si>
    <t>北海道当別高等学校</t>
  </si>
  <si>
    <t>鳥取</t>
  </si>
  <si>
    <t>鳥取県立倉吉総合産業高等学校</t>
  </si>
  <si>
    <t>京都</t>
  </si>
  <si>
    <t>京都府立綾部高等学校</t>
  </si>
  <si>
    <t>愛媛</t>
  </si>
  <si>
    <t>愛媛県立松山工業高等学校</t>
  </si>
  <si>
    <t>石川</t>
  </si>
  <si>
    <t>星稜高等学校</t>
  </si>
  <si>
    <t>岐阜</t>
  </si>
  <si>
    <t>美濃加茂高等学校</t>
  </si>
  <si>
    <t>岡山</t>
  </si>
  <si>
    <t>岡山県立新見高等学校</t>
  </si>
  <si>
    <t>栃木</t>
  </si>
  <si>
    <t>白鷗大学足利高等学校</t>
  </si>
  <si>
    <t>沖縄</t>
  </si>
  <si>
    <t>沖縄県立読谷高等学校</t>
  </si>
  <si>
    <t>宮城</t>
  </si>
  <si>
    <t>宮城県白石工業高等学校</t>
  </si>
  <si>
    <t>東京</t>
  </si>
  <si>
    <t>東京都立若葉総合高等学校</t>
  </si>
  <si>
    <t>鹿児島</t>
  </si>
  <si>
    <t>鹿児島県立鹿児島工業高等学校</t>
  </si>
  <si>
    <t>８月９日（日）</t>
    <rPh sb="1" eb="2">
      <t>ガツ</t>
    </rPh>
    <rPh sb="3" eb="4">
      <t>ニチ</t>
    </rPh>
    <rPh sb="5" eb="6">
      <t>ニチ</t>
    </rPh>
    <phoneticPr fontId="2"/>
  </si>
  <si>
    <t>１０日（月）</t>
    <rPh sb="2" eb="3">
      <t>ニチ</t>
    </rPh>
    <rPh sb="4" eb="5">
      <t>ツキ</t>
    </rPh>
    <phoneticPr fontId="2"/>
  </si>
  <si>
    <t>第一次抽選組み合わせ表（男子）</t>
    <rPh sb="0" eb="1">
      <t>ダイ</t>
    </rPh>
    <rPh sb="1" eb="3">
      <t>イチジ</t>
    </rPh>
    <rPh sb="3" eb="5">
      <t>チュウセン</t>
    </rPh>
    <rPh sb="5" eb="6">
      <t>ク</t>
    </rPh>
    <rPh sb="7" eb="8">
      <t>ア</t>
    </rPh>
    <rPh sb="10" eb="11">
      <t>ヒョウ</t>
    </rPh>
    <rPh sb="12" eb="14">
      <t>ダンシ</t>
    </rPh>
    <phoneticPr fontId="2"/>
  </si>
  <si>
    <t>第50回全日本高等学校男子ソフトボール選手権大会</t>
    <rPh sb="0" eb="1">
      <t>ダイ</t>
    </rPh>
    <rPh sb="3" eb="4">
      <t>カイ</t>
    </rPh>
    <rPh sb="4" eb="7">
      <t>ゼンニッポン</t>
    </rPh>
    <rPh sb="7" eb="9">
      <t>コウトウ</t>
    </rPh>
    <rPh sb="9" eb="11">
      <t>ガッコウ</t>
    </rPh>
    <rPh sb="11" eb="13">
      <t>ダンシ</t>
    </rPh>
    <rPh sb="19" eb="22">
      <t>センシュケン</t>
    </rPh>
    <rPh sb="22" eb="24">
      <t>タイカイ</t>
    </rPh>
    <phoneticPr fontId="2"/>
  </si>
  <si>
    <t>平成27年度全国高等学校総合体育大会ソフトボール競技</t>
    <rPh sb="0" eb="2">
      <t>ヘイセイ</t>
    </rPh>
    <rPh sb="4" eb="6">
      <t>ネンド</t>
    </rPh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4" eb="26">
      <t>キョウギ</t>
    </rPh>
    <phoneticPr fontId="2"/>
  </si>
  <si>
    <t>第67回全日本高等学校女子ソフトボール選手権大会</t>
    <rPh sb="0" eb="1">
      <t>ダイ</t>
    </rPh>
    <rPh sb="3" eb="4">
      <t>カイ</t>
    </rPh>
    <rPh sb="4" eb="7">
      <t>ゼンニッポン</t>
    </rPh>
    <rPh sb="7" eb="9">
      <t>コウトウ</t>
    </rPh>
    <rPh sb="9" eb="11">
      <t>ガッコウ</t>
    </rPh>
    <rPh sb="11" eb="13">
      <t>ジョシ</t>
    </rPh>
    <rPh sb="19" eb="22">
      <t>センシュケン</t>
    </rPh>
    <rPh sb="22" eb="24">
      <t>タイカイ</t>
    </rPh>
    <phoneticPr fontId="2"/>
  </si>
  <si>
    <t>第一次抽選組み合わせ表（女子）</t>
    <rPh sb="0" eb="1">
      <t>ダイ</t>
    </rPh>
    <rPh sb="1" eb="3">
      <t>イチジ</t>
    </rPh>
    <rPh sb="3" eb="5">
      <t>チュウセン</t>
    </rPh>
    <rPh sb="5" eb="6">
      <t>ク</t>
    </rPh>
    <rPh sb="7" eb="8">
      <t>ア</t>
    </rPh>
    <rPh sb="10" eb="11">
      <t>ヒョウ</t>
    </rPh>
    <rPh sb="12" eb="14">
      <t>ジョシ</t>
    </rPh>
    <phoneticPr fontId="2"/>
  </si>
  <si>
    <t>８月３日（月）</t>
    <rPh sb="1" eb="2">
      <t>ガツ</t>
    </rPh>
    <rPh sb="3" eb="4">
      <t>ニチ</t>
    </rPh>
    <rPh sb="5" eb="6">
      <t>ツキ</t>
    </rPh>
    <phoneticPr fontId="2"/>
  </si>
  <si>
    <t>４日（火）</t>
    <rPh sb="1" eb="2">
      <t>ニチ</t>
    </rPh>
    <rPh sb="3" eb="4">
      <t>カ</t>
    </rPh>
    <phoneticPr fontId="2"/>
  </si>
  <si>
    <t>多治見西高等学校</t>
  </si>
  <si>
    <t>（</t>
    <phoneticPr fontId="2"/>
  </si>
  <si>
    <t>）</t>
    <phoneticPr fontId="2"/>
  </si>
  <si>
    <t>小林西高等学校</t>
  </si>
  <si>
    <t>(</t>
    <phoneticPr fontId="2"/>
  </si>
  <si>
    <t>)</t>
    <phoneticPr fontId="2"/>
  </si>
  <si>
    <t>聖和学園高等学校</t>
  </si>
  <si>
    <t>（</t>
    <phoneticPr fontId="2"/>
  </si>
  <si>
    <t>帝京安積高等学校</t>
  </si>
  <si>
    <t>(</t>
    <phoneticPr fontId="2"/>
  </si>
  <si>
    <t>)</t>
    <phoneticPr fontId="2"/>
  </si>
  <si>
    <t>茨城県立水戸商業高等学校</t>
  </si>
  <si>
    <t>（</t>
    <phoneticPr fontId="2"/>
  </si>
  <si>
    <t>）</t>
    <phoneticPr fontId="2"/>
  </si>
  <si>
    <t>神奈川県立厚木商業高等学校</t>
  </si>
  <si>
    <t>(</t>
    <phoneticPr fontId="2"/>
  </si>
  <si>
    <t>)</t>
    <phoneticPr fontId="2"/>
  </si>
  <si>
    <t>清水ヶ丘高等学校</t>
  </si>
  <si>
    <t>滋賀短期大学附属高等学校</t>
  </si>
  <si>
    <t>兵庫大学附属須磨ノ浦高等学校</t>
  </si>
  <si>
    <t>創志学園高等学校</t>
  </si>
  <si>
    <t>佐賀女子短期大学付属佐賀女子高等学校</t>
  </si>
  <si>
    <t>新潟県立高田北城高等学校</t>
  </si>
  <si>
    <t>長野県長野商業高等学校</t>
  </si>
  <si>
    <t>山形県立上山明新館高等学校</t>
  </si>
  <si>
    <t>とわの森三愛高等学校</t>
  </si>
  <si>
    <t>文徳高等学校</t>
  </si>
  <si>
    <t>福岡大学附属若葉高等学校</t>
  </si>
  <si>
    <t>高知県立高知丸の内高等学校</t>
  </si>
  <si>
    <t>高崎健康福祉大学高崎高等学校</t>
  </si>
  <si>
    <t>滋賀県立大津商業高等学校</t>
  </si>
  <si>
    <t>大阪市立桜宮高等学校</t>
  </si>
  <si>
    <t>徳島県立辻高等学校</t>
  </si>
  <si>
    <t>栃木県立大田原女子高等学校</t>
  </si>
  <si>
    <t>伊勢学園高等学校</t>
  </si>
  <si>
    <t>日出高等学校</t>
  </si>
  <si>
    <t>金沢高等学校</t>
  </si>
  <si>
    <t>昭和学園高等学校</t>
  </si>
  <si>
    <t>九州文化学園高等学校</t>
  </si>
  <si>
    <t>福井県立三国高等学校</t>
  </si>
  <si>
    <t>鳥取城北高等学校</t>
  </si>
  <si>
    <t>奈良女子高等学校</t>
  </si>
  <si>
    <t>奈良</t>
  </si>
  <si>
    <t>秋田県立秋田北高等学校</t>
  </si>
  <si>
    <t>高川学園高等学校</t>
  </si>
  <si>
    <t>星野高等学校</t>
  </si>
  <si>
    <t>花巻東高等学校</t>
  </si>
  <si>
    <t>島根県立三刀屋高等学校</t>
  </si>
  <si>
    <t>山梨県立塩山高等学校</t>
  </si>
  <si>
    <t>和歌山県立笠田高等学校</t>
  </si>
  <si>
    <t>愛媛県立西条高等学校</t>
  </si>
  <si>
    <t>京都西山高等学校</t>
  </si>
  <si>
    <t>香川県立高松南高等学校</t>
  </si>
  <si>
    <t>東海学園高等学校</t>
  </si>
  <si>
    <t>木更津総合高等学校</t>
  </si>
  <si>
    <t>富山県立滑川高等学校</t>
  </si>
  <si>
    <t>弘前学院聖愛高等学校</t>
  </si>
  <si>
    <t>神村学園高等部</t>
  </si>
  <si>
    <t>【期間】　　平成２７年８月３日（月）～ ８月６日（木）</t>
    <rPh sb="1" eb="3">
      <t>キカン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ツキ</t>
    </rPh>
    <rPh sb="21" eb="22">
      <t>ガツ</t>
    </rPh>
    <rPh sb="23" eb="24">
      <t>ニチ</t>
    </rPh>
    <rPh sb="25" eb="26">
      <t>モク</t>
    </rPh>
    <phoneticPr fontId="2"/>
  </si>
  <si>
    <t>1</t>
    <phoneticPr fontId="2"/>
  </si>
  <si>
    <t>11</t>
    <phoneticPr fontId="2"/>
  </si>
  <si>
    <t>1</t>
    <phoneticPr fontId="2"/>
  </si>
  <si>
    <t>8</t>
    <phoneticPr fontId="2"/>
  </si>
  <si>
    <t>2</t>
    <phoneticPr fontId="2"/>
  </si>
  <si>
    <t>16</t>
    <phoneticPr fontId="2"/>
  </si>
  <si>
    <t>0</t>
    <phoneticPr fontId="2"/>
  </si>
  <si>
    <t>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</si>
</sst>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HGS創英角ｺﾞｼｯｸUB"/>
      <family val="3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dotted">
        <color indexed="64"/>
      </left>
      <right style="thin">
        <color indexed="64"/>
      </right>
      <top style="thick">
        <color rgb="FFFF0000"/>
      </top>
      <bottom/>
      <diagonal/>
    </border>
    <border>
      <left style="dotted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dotted">
        <color indexed="64"/>
      </right>
      <top style="thick">
        <color rgb="FFFF0000"/>
      </top>
      <bottom/>
      <diagonal/>
    </border>
    <border>
      <left style="dotted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dotted">
        <color indexed="64"/>
      </right>
      <top style="thick">
        <color rgb="FFFF0000"/>
      </top>
      <bottom/>
      <diagonal/>
    </border>
    <border>
      <left style="dotted">
        <color indexed="64"/>
      </left>
      <right/>
      <top/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/>
      <bottom/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 style="thin">
        <color indexed="64"/>
      </left>
      <right style="dotted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dotted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dotted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auto="1"/>
      </left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60">
    <xf numFmtId="0" fontId="0" fillId="0" borderId="0" xfId="0">
      <alignment vertical="center"/>
    </xf>
    <xf numFmtId="0" fontId="3" fillId="0" borderId="0" xfId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distributed" vertical="center" shrinkToFit="1"/>
    </xf>
    <xf numFmtId="0" fontId="4" fillId="0" borderId="2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left"/>
    </xf>
    <xf numFmtId="49" fontId="4" fillId="0" borderId="18" xfId="1" applyNumberFormat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0" fontId="4" fillId="0" borderId="24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27" xfId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horizontal="right" vertical="center"/>
    </xf>
    <xf numFmtId="49" fontId="4" fillId="0" borderId="33" xfId="1" applyNumberFormat="1" applyFont="1" applyFill="1" applyBorder="1" applyAlignment="1">
      <alignment horizontal="left" vertical="center"/>
    </xf>
    <xf numFmtId="0" fontId="4" fillId="0" borderId="32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center"/>
    </xf>
    <xf numFmtId="0" fontId="4" fillId="0" borderId="33" xfId="1" applyFont="1" applyFill="1" applyBorder="1" applyAlignment="1">
      <alignment horizontal="left"/>
    </xf>
    <xf numFmtId="0" fontId="4" fillId="0" borderId="29" xfId="1" applyFont="1" applyFill="1" applyBorder="1" applyAlignment="1">
      <alignment horizontal="left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right" vertical="center"/>
    </xf>
    <xf numFmtId="0" fontId="4" fillId="0" borderId="35" xfId="1" applyFont="1" applyFill="1" applyBorder="1" applyAlignment="1">
      <alignment horizontal="right" vertical="center"/>
    </xf>
    <xf numFmtId="0" fontId="4" fillId="0" borderId="24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vertical="center" wrapText="1"/>
    </xf>
    <xf numFmtId="0" fontId="4" fillId="0" borderId="31" xfId="1" applyFont="1" applyFill="1" applyBorder="1" applyAlignment="1">
      <alignment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left" vertical="center"/>
    </xf>
    <xf numFmtId="0" fontId="4" fillId="0" borderId="37" xfId="1" applyFont="1" applyFill="1" applyBorder="1" applyAlignment="1">
      <alignment horizontal="right" vertical="center"/>
    </xf>
    <xf numFmtId="0" fontId="4" fillId="0" borderId="23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horizontal="left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right" vertical="center"/>
    </xf>
    <xf numFmtId="0" fontId="3" fillId="0" borderId="23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49" fontId="4" fillId="0" borderId="31" xfId="1" applyNumberFormat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left" vertical="center"/>
    </xf>
    <xf numFmtId="0" fontId="4" fillId="0" borderId="38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right" vertical="top"/>
    </xf>
    <xf numFmtId="0" fontId="6" fillId="0" borderId="1" xfId="1" applyFont="1" applyFill="1" applyBorder="1" applyAlignment="1">
      <alignment horizontal="right" vertical="top"/>
    </xf>
    <xf numFmtId="0" fontId="13" fillId="0" borderId="0" xfId="0" applyFont="1" applyFill="1">
      <alignment vertical="center"/>
    </xf>
    <xf numFmtId="49" fontId="6" fillId="0" borderId="0" xfId="1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horizontal="distributed" vertical="center" shrinkToFit="1"/>
    </xf>
    <xf numFmtId="0" fontId="8" fillId="0" borderId="0" xfId="0" applyFont="1" applyFill="1" applyAlignment="1">
      <alignment horizontal="distributed" vertical="center" shrinkToFit="1"/>
    </xf>
    <xf numFmtId="0" fontId="5" fillId="0" borderId="0" xfId="0" applyFont="1" applyFill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distributed" vertical="center" shrinkToFit="1"/>
    </xf>
    <xf numFmtId="0" fontId="8" fillId="0" borderId="0" xfId="0" applyFont="1" applyFill="1" applyAlignment="1">
      <alignment horizontal="distributed" vertical="center" shrinkToFit="1"/>
    </xf>
    <xf numFmtId="0" fontId="4" fillId="0" borderId="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left"/>
    </xf>
    <xf numFmtId="0" fontId="14" fillId="0" borderId="22" xfId="1" applyFont="1" applyFill="1" applyBorder="1" applyAlignment="1">
      <alignment horizontal="righ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right" vertical="center"/>
    </xf>
    <xf numFmtId="0" fontId="3" fillId="0" borderId="23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right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distributed" vertical="center" shrinkToFit="1"/>
    </xf>
    <xf numFmtId="49" fontId="3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distributed" vertical="center" shrinkToFi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distributed" vertical="center" indent="10"/>
    </xf>
    <xf numFmtId="0" fontId="11" fillId="0" borderId="0" xfId="1" applyFont="1" applyFill="1" applyAlignment="1">
      <alignment horizontal="distributed" vertical="center" indent="12"/>
    </xf>
    <xf numFmtId="0" fontId="10" fillId="0" borderId="0" xfId="1" applyFont="1" applyFill="1" applyAlignment="1">
      <alignment horizontal="distributed" vertical="center" indent="12"/>
    </xf>
    <xf numFmtId="0" fontId="9" fillId="0" borderId="0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B1:W65"/>
  <sheetViews>
    <sheetView tabSelected="1" topLeftCell="A19" zoomScaleNormal="100" zoomScaleSheetLayoutView="100" workbookViewId="0">
      <selection activeCell="M30" sqref="M30"/>
    </sheetView>
  </sheetViews>
  <sheetFormatPr defaultRowHeight="13.5"/>
  <cols>
    <col min="1" max="1" width="3.125" style="98" customWidth="1"/>
    <col min="2" max="2" width="29.75" style="1" customWidth="1"/>
    <col min="3" max="3" width="1.625" style="2" customWidth="1"/>
    <col min="4" max="4" width="6.5" style="1" customWidth="1"/>
    <col min="5" max="5" width="1.625" style="1" customWidth="1"/>
    <col min="6" max="6" width="4.125" style="1" customWidth="1"/>
    <col min="7" max="7" width="4.625" style="1" customWidth="1"/>
    <col min="8" max="8" width="2.625" style="34" customWidth="1"/>
    <col min="9" max="9" width="3.625" style="1" customWidth="1"/>
    <col min="10" max="10" width="2.625" style="34" customWidth="1"/>
    <col min="11" max="12" width="2.625" style="1" customWidth="1"/>
    <col min="13" max="13" width="2.625" style="4" customWidth="1"/>
    <col min="14" max="14" width="3.625" style="1" customWidth="1"/>
    <col min="15" max="15" width="2.625" style="4" customWidth="1"/>
    <col min="16" max="16" width="4.625" style="1" customWidth="1"/>
    <col min="17" max="17" width="4.25" style="1" customWidth="1"/>
    <col min="18" max="18" width="29.75" style="1" customWidth="1"/>
    <col min="19" max="19" width="1.625" style="1" customWidth="1"/>
    <col min="20" max="20" width="6.5" style="1" customWidth="1"/>
    <col min="21" max="21" width="1.625" style="1" customWidth="1"/>
    <col min="22" max="16384" width="9" style="98"/>
  </cols>
  <sheetData>
    <row r="1" spans="2:23" ht="17.25" customHeight="1">
      <c r="B1" s="153" t="s">
        <v>111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</row>
    <row r="2" spans="2:23" ht="17.25" customHeight="1">
      <c r="B2" s="153" t="s">
        <v>110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</row>
    <row r="3" spans="2:23" ht="18.75">
      <c r="B3" s="154" t="s">
        <v>109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</row>
    <row r="4" spans="2:23" ht="18.75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</row>
    <row r="5" spans="2:23" ht="18" customHeight="1">
      <c r="B5" s="156" t="s">
        <v>107</v>
      </c>
      <c r="C5" s="156"/>
      <c r="D5" s="156"/>
      <c r="E5" s="156"/>
      <c r="F5" s="156"/>
      <c r="G5" s="156"/>
      <c r="H5" s="157"/>
      <c r="I5" s="158" t="s">
        <v>108</v>
      </c>
      <c r="J5" s="156"/>
      <c r="K5" s="156"/>
      <c r="L5" s="156"/>
      <c r="M5" s="156"/>
      <c r="N5" s="157"/>
      <c r="O5" s="158"/>
      <c r="P5" s="156"/>
      <c r="Q5" s="156"/>
      <c r="R5" s="156" t="s">
        <v>107</v>
      </c>
      <c r="S5" s="156"/>
      <c r="T5" s="156"/>
      <c r="U5" s="156"/>
      <c r="V5" s="117"/>
      <c r="W5" s="22"/>
    </row>
    <row r="6" spans="2:23" ht="18" customHeight="1" thickBot="1">
      <c r="B6" s="141" t="s">
        <v>106</v>
      </c>
      <c r="C6" s="142" t="s">
        <v>16</v>
      </c>
      <c r="D6" s="143" t="s">
        <v>105</v>
      </c>
      <c r="E6" s="144" t="s">
        <v>14</v>
      </c>
      <c r="F6" s="140">
        <v>1</v>
      </c>
      <c r="G6" s="79"/>
      <c r="H6" s="127"/>
      <c r="I6" s="81"/>
      <c r="J6" s="100">
        <v>3</v>
      </c>
      <c r="K6" s="22"/>
      <c r="L6" s="23"/>
      <c r="M6" s="101">
        <v>4</v>
      </c>
      <c r="N6" s="26"/>
      <c r="O6" s="27"/>
      <c r="P6" s="21"/>
      <c r="Q6" s="140">
        <v>25</v>
      </c>
      <c r="R6" s="141" t="s">
        <v>104</v>
      </c>
      <c r="S6" s="142" t="s">
        <v>12</v>
      </c>
      <c r="T6" s="143" t="s">
        <v>103</v>
      </c>
      <c r="U6" s="144" t="s">
        <v>10</v>
      </c>
      <c r="V6" s="139"/>
      <c r="W6" s="139"/>
    </row>
    <row r="7" spans="2:23" ht="18" customHeight="1" thickTop="1" thickBot="1">
      <c r="B7" s="141" t="e">
        <v>#REF!</v>
      </c>
      <c r="C7" s="142"/>
      <c r="D7" s="143" t="e">
        <v>#REF!</v>
      </c>
      <c r="E7" s="144"/>
      <c r="F7" s="140"/>
      <c r="G7" s="111"/>
      <c r="H7" s="33"/>
      <c r="I7" s="82"/>
      <c r="J7" s="95"/>
      <c r="K7" s="111"/>
      <c r="L7" s="8"/>
      <c r="M7" s="96"/>
      <c r="N7" s="115"/>
      <c r="O7" s="28"/>
      <c r="P7" s="111"/>
      <c r="Q7" s="140"/>
      <c r="R7" s="141" t="e">
        <v>#REF!</v>
      </c>
      <c r="S7" s="142"/>
      <c r="T7" s="143"/>
      <c r="U7" s="144"/>
      <c r="V7" s="139"/>
      <c r="W7" s="139"/>
    </row>
    <row r="8" spans="2:23" ht="18" customHeight="1" thickTop="1" thickBot="1">
      <c r="B8" s="141" t="s">
        <v>102</v>
      </c>
      <c r="C8" s="142" t="s">
        <v>16</v>
      </c>
      <c r="D8" s="143" t="s">
        <v>101</v>
      </c>
      <c r="E8" s="144" t="s">
        <v>14</v>
      </c>
      <c r="F8" s="140">
        <v>2</v>
      </c>
      <c r="G8" s="45"/>
      <c r="H8" s="100">
        <v>17</v>
      </c>
      <c r="I8" s="16"/>
      <c r="J8" s="32"/>
      <c r="K8" s="111"/>
      <c r="L8" s="8"/>
      <c r="M8" s="76"/>
      <c r="N8" s="128"/>
      <c r="O8" s="102">
        <v>8</v>
      </c>
      <c r="P8" s="45"/>
      <c r="Q8" s="140">
        <v>26</v>
      </c>
      <c r="R8" s="141" t="s">
        <v>100</v>
      </c>
      <c r="S8" s="142" t="s">
        <v>12</v>
      </c>
      <c r="T8" s="143" t="s">
        <v>99</v>
      </c>
      <c r="U8" s="144" t="s">
        <v>10</v>
      </c>
      <c r="V8" s="139"/>
      <c r="W8" s="139"/>
    </row>
    <row r="9" spans="2:23" ht="18" customHeight="1" thickTop="1" thickBot="1">
      <c r="B9" s="141" t="e">
        <v>#REF!</v>
      </c>
      <c r="C9" s="142"/>
      <c r="D9" s="143" t="e">
        <v>#REF!</v>
      </c>
      <c r="E9" s="144"/>
      <c r="F9" s="140"/>
      <c r="G9" s="145"/>
      <c r="H9" s="122"/>
      <c r="I9" s="44"/>
      <c r="J9" s="32"/>
      <c r="K9" s="111"/>
      <c r="L9" s="8"/>
      <c r="M9" s="76"/>
      <c r="N9" s="129"/>
      <c r="O9" s="46"/>
      <c r="P9" s="145"/>
      <c r="Q9" s="140"/>
      <c r="R9" s="141" t="e">
        <v>#REF!</v>
      </c>
      <c r="S9" s="142"/>
      <c r="T9" s="143"/>
      <c r="U9" s="144"/>
      <c r="V9" s="139"/>
      <c r="W9" s="139"/>
    </row>
    <row r="10" spans="2:23" ht="18" customHeight="1" thickTop="1">
      <c r="B10" s="141" t="s">
        <v>98</v>
      </c>
      <c r="C10" s="142" t="s">
        <v>16</v>
      </c>
      <c r="D10" s="143" t="s">
        <v>97</v>
      </c>
      <c r="E10" s="144" t="s">
        <v>14</v>
      </c>
      <c r="F10" s="140">
        <v>3</v>
      </c>
      <c r="G10" s="146"/>
      <c r="H10" s="32"/>
      <c r="I10" s="9"/>
      <c r="J10" s="103">
        <v>0</v>
      </c>
      <c r="K10" s="111"/>
      <c r="L10" s="8"/>
      <c r="M10" s="104">
        <v>11</v>
      </c>
      <c r="N10" s="26"/>
      <c r="O10" s="29"/>
      <c r="P10" s="152"/>
      <c r="Q10" s="140">
        <v>27</v>
      </c>
      <c r="R10" s="141" t="s">
        <v>96</v>
      </c>
      <c r="S10" s="142" t="s">
        <v>12</v>
      </c>
      <c r="T10" s="143" t="s">
        <v>95</v>
      </c>
      <c r="U10" s="144" t="s">
        <v>10</v>
      </c>
      <c r="V10" s="139"/>
      <c r="W10" s="139"/>
    </row>
    <row r="11" spans="2:23" ht="18" customHeight="1">
      <c r="B11" s="141" t="e">
        <v>#REF!</v>
      </c>
      <c r="C11" s="142"/>
      <c r="D11" s="143" t="e">
        <v>#REF!</v>
      </c>
      <c r="E11" s="144"/>
      <c r="F11" s="140"/>
      <c r="G11" s="111"/>
      <c r="H11" s="103">
        <v>1</v>
      </c>
      <c r="I11" s="9"/>
      <c r="J11" s="33"/>
      <c r="K11" s="111"/>
      <c r="L11" s="8"/>
      <c r="M11" s="31"/>
      <c r="N11" s="120"/>
      <c r="O11" s="105">
        <v>7</v>
      </c>
      <c r="P11" s="111"/>
      <c r="Q11" s="140"/>
      <c r="R11" s="141" t="e">
        <v>#REF!</v>
      </c>
      <c r="S11" s="142"/>
      <c r="T11" s="143"/>
      <c r="U11" s="144"/>
      <c r="V11" s="139"/>
      <c r="W11" s="139"/>
    </row>
    <row r="12" spans="2:23" ht="18" customHeight="1">
      <c r="B12" s="141" t="s">
        <v>94</v>
      </c>
      <c r="C12" s="142" t="s">
        <v>16</v>
      </c>
      <c r="D12" s="143" t="s">
        <v>93</v>
      </c>
      <c r="E12" s="144" t="s">
        <v>14</v>
      </c>
      <c r="F12" s="140">
        <v>4</v>
      </c>
      <c r="G12" s="111"/>
      <c r="H12" s="100">
        <v>0</v>
      </c>
      <c r="I12" s="9"/>
      <c r="J12" s="33"/>
      <c r="K12" s="111"/>
      <c r="L12" s="8"/>
      <c r="M12" s="31"/>
      <c r="N12" s="120"/>
      <c r="O12" s="102">
        <v>4</v>
      </c>
      <c r="P12" s="111"/>
      <c r="Q12" s="140">
        <v>28</v>
      </c>
      <c r="R12" s="141" t="s">
        <v>92</v>
      </c>
      <c r="S12" s="142" t="s">
        <v>12</v>
      </c>
      <c r="T12" s="143" t="s">
        <v>91</v>
      </c>
      <c r="U12" s="144" t="s">
        <v>10</v>
      </c>
      <c r="V12" s="139"/>
      <c r="W12" s="139"/>
    </row>
    <row r="13" spans="2:23" ht="18" customHeight="1" thickBot="1">
      <c r="B13" s="141" t="e">
        <v>#REF!</v>
      </c>
      <c r="C13" s="142"/>
      <c r="D13" s="143" t="e">
        <v>#REF!</v>
      </c>
      <c r="E13" s="144"/>
      <c r="F13" s="140"/>
      <c r="G13" s="151"/>
      <c r="H13" s="59"/>
      <c r="I13" s="60"/>
      <c r="J13" s="100">
        <v>8</v>
      </c>
      <c r="K13" s="111"/>
      <c r="L13" s="8"/>
      <c r="M13" s="101">
        <v>14</v>
      </c>
      <c r="N13" s="121"/>
      <c r="O13" s="65"/>
      <c r="P13" s="147"/>
      <c r="Q13" s="140"/>
      <c r="R13" s="141" t="e">
        <v>#REF!</v>
      </c>
      <c r="S13" s="142"/>
      <c r="T13" s="143"/>
      <c r="U13" s="144"/>
      <c r="V13" s="139"/>
      <c r="W13" s="139"/>
    </row>
    <row r="14" spans="2:23" ht="18" customHeight="1" thickTop="1" thickBot="1">
      <c r="B14" s="141" t="s">
        <v>90</v>
      </c>
      <c r="C14" s="142" t="s">
        <v>16</v>
      </c>
      <c r="D14" s="143" t="s">
        <v>89</v>
      </c>
      <c r="E14" s="144" t="s">
        <v>14</v>
      </c>
      <c r="F14" s="140">
        <v>5</v>
      </c>
      <c r="G14" s="148"/>
      <c r="H14" s="58"/>
      <c r="I14" s="94"/>
      <c r="J14" s="95"/>
      <c r="K14" s="111"/>
      <c r="L14" s="8"/>
      <c r="M14" s="85"/>
      <c r="N14" s="128"/>
      <c r="O14" s="52"/>
      <c r="P14" s="148"/>
      <c r="Q14" s="140">
        <v>29</v>
      </c>
      <c r="R14" s="141" t="s">
        <v>88</v>
      </c>
      <c r="S14" s="142" t="s">
        <v>12</v>
      </c>
      <c r="T14" s="143" t="s">
        <v>87</v>
      </c>
      <c r="U14" s="144" t="s">
        <v>10</v>
      </c>
      <c r="V14" s="139"/>
      <c r="W14" s="139"/>
    </row>
    <row r="15" spans="2:23" ht="18" customHeight="1" thickTop="1">
      <c r="B15" s="141" t="e">
        <v>#REF!</v>
      </c>
      <c r="C15" s="142"/>
      <c r="D15" s="143" t="e">
        <v>#REF!</v>
      </c>
      <c r="E15" s="144"/>
      <c r="F15" s="140"/>
      <c r="G15" s="111"/>
      <c r="H15" s="107" t="s">
        <v>180</v>
      </c>
      <c r="I15" s="14"/>
      <c r="J15" s="32"/>
      <c r="K15" s="111"/>
      <c r="L15" s="8"/>
      <c r="M15" s="31"/>
      <c r="N15" s="13"/>
      <c r="O15" s="105">
        <v>7</v>
      </c>
      <c r="P15" s="111"/>
      <c r="Q15" s="140"/>
      <c r="R15" s="141" t="e">
        <v>#REF!</v>
      </c>
      <c r="S15" s="142"/>
      <c r="T15" s="143"/>
      <c r="U15" s="144"/>
      <c r="V15" s="139"/>
      <c r="W15" s="139"/>
    </row>
    <row r="16" spans="2:23" ht="18" customHeight="1">
      <c r="B16" s="141" t="s">
        <v>86</v>
      </c>
      <c r="C16" s="142" t="s">
        <v>16</v>
      </c>
      <c r="D16" s="143" t="s">
        <v>85</v>
      </c>
      <c r="E16" s="144" t="s">
        <v>14</v>
      </c>
      <c r="F16" s="140">
        <v>6</v>
      </c>
      <c r="G16" s="12"/>
      <c r="H16" s="37"/>
      <c r="I16" s="11"/>
      <c r="J16" s="32"/>
      <c r="K16" s="111"/>
      <c r="L16" s="8"/>
      <c r="M16" s="31"/>
      <c r="N16" s="116"/>
      <c r="O16" s="30"/>
      <c r="P16" s="10"/>
      <c r="Q16" s="140">
        <v>30</v>
      </c>
      <c r="R16" s="141" t="s">
        <v>84</v>
      </c>
      <c r="S16" s="142" t="s">
        <v>12</v>
      </c>
      <c r="T16" s="143" t="s">
        <v>83</v>
      </c>
      <c r="U16" s="144" t="s">
        <v>10</v>
      </c>
      <c r="V16" s="139"/>
      <c r="W16" s="139"/>
    </row>
    <row r="17" spans="2:23" ht="18" customHeight="1">
      <c r="B17" s="141" t="e">
        <v>#REF!</v>
      </c>
      <c r="C17" s="142"/>
      <c r="D17" s="143" t="e">
        <v>#REF!</v>
      </c>
      <c r="E17" s="144"/>
      <c r="F17" s="140"/>
      <c r="G17" s="111"/>
      <c r="H17" s="33"/>
      <c r="I17" s="9"/>
      <c r="J17" s="103">
        <v>0</v>
      </c>
      <c r="K17" s="111"/>
      <c r="L17" s="8"/>
      <c r="M17" s="104">
        <v>7</v>
      </c>
      <c r="N17" s="120"/>
      <c r="O17" s="29"/>
      <c r="P17" s="111"/>
      <c r="Q17" s="140"/>
      <c r="R17" s="141" t="e">
        <v>#REF!</v>
      </c>
      <c r="S17" s="142"/>
      <c r="T17" s="143"/>
      <c r="U17" s="144"/>
      <c r="V17" s="139"/>
      <c r="W17" s="139"/>
    </row>
    <row r="18" spans="2:23" ht="18" customHeight="1" thickBot="1">
      <c r="B18" s="141" t="s">
        <v>82</v>
      </c>
      <c r="C18" s="142" t="s">
        <v>16</v>
      </c>
      <c r="D18" s="143" t="s">
        <v>81</v>
      </c>
      <c r="E18" s="144" t="s">
        <v>14</v>
      </c>
      <c r="F18" s="140">
        <v>7</v>
      </c>
      <c r="G18" s="79"/>
      <c r="H18" s="127"/>
      <c r="I18" s="81"/>
      <c r="J18" s="100">
        <v>7</v>
      </c>
      <c r="K18" s="111"/>
      <c r="L18" s="8"/>
      <c r="M18" s="101">
        <v>1</v>
      </c>
      <c r="N18" s="26"/>
      <c r="O18" s="27"/>
      <c r="P18" s="21"/>
      <c r="Q18" s="140">
        <v>31</v>
      </c>
      <c r="R18" s="141" t="s">
        <v>80</v>
      </c>
      <c r="S18" s="142" t="s">
        <v>12</v>
      </c>
      <c r="T18" s="143" t="s">
        <v>79</v>
      </c>
      <c r="U18" s="144" t="s">
        <v>10</v>
      </c>
      <c r="V18" s="139"/>
      <c r="W18" s="139"/>
    </row>
    <row r="19" spans="2:23" ht="18" customHeight="1" thickTop="1" thickBot="1">
      <c r="B19" s="141" t="e">
        <v>#REF!</v>
      </c>
      <c r="C19" s="142"/>
      <c r="D19" s="143" t="e">
        <v>#REF!</v>
      </c>
      <c r="E19" s="144"/>
      <c r="F19" s="140"/>
      <c r="G19" s="111"/>
      <c r="H19" s="33"/>
      <c r="I19" s="82"/>
      <c r="J19" s="95"/>
      <c r="K19" s="111"/>
      <c r="L19" s="8"/>
      <c r="M19" s="31"/>
      <c r="N19" s="115"/>
      <c r="O19" s="28"/>
      <c r="P19" s="111"/>
      <c r="Q19" s="140"/>
      <c r="R19" s="141" t="e">
        <v>#REF!</v>
      </c>
      <c r="S19" s="142"/>
      <c r="T19" s="143"/>
      <c r="U19" s="144"/>
      <c r="V19" s="139"/>
      <c r="W19" s="139"/>
    </row>
    <row r="20" spans="2:23" ht="18" customHeight="1" thickTop="1" thickBot="1">
      <c r="B20" s="141" t="s">
        <v>78</v>
      </c>
      <c r="C20" s="142" t="s">
        <v>16</v>
      </c>
      <c r="D20" s="143" t="s">
        <v>77</v>
      </c>
      <c r="E20" s="144" t="s">
        <v>14</v>
      </c>
      <c r="F20" s="140">
        <v>8</v>
      </c>
      <c r="G20" s="45"/>
      <c r="H20" s="100">
        <v>5</v>
      </c>
      <c r="I20" s="16"/>
      <c r="J20" s="32"/>
      <c r="K20" s="111"/>
      <c r="L20" s="8"/>
      <c r="M20" s="77"/>
      <c r="N20" s="130"/>
      <c r="O20" s="102">
        <v>5</v>
      </c>
      <c r="P20" s="111"/>
      <c r="Q20" s="140">
        <v>32</v>
      </c>
      <c r="R20" s="141" t="s">
        <v>76</v>
      </c>
      <c r="S20" s="142" t="s">
        <v>12</v>
      </c>
      <c r="T20" s="143" t="s">
        <v>75</v>
      </c>
      <c r="U20" s="144" t="s">
        <v>10</v>
      </c>
      <c r="V20" s="139"/>
      <c r="W20" s="139"/>
    </row>
    <row r="21" spans="2:23" ht="18" customHeight="1" thickTop="1" thickBot="1">
      <c r="B21" s="141" t="e">
        <v>#REF!</v>
      </c>
      <c r="C21" s="142"/>
      <c r="D21" s="143" t="e">
        <v>#REF!</v>
      </c>
      <c r="E21" s="144"/>
      <c r="F21" s="140"/>
      <c r="G21" s="145"/>
      <c r="H21" s="122"/>
      <c r="I21" s="44"/>
      <c r="J21" s="32"/>
      <c r="K21" s="111"/>
      <c r="L21" s="8"/>
      <c r="M21" s="76"/>
      <c r="N21" s="131"/>
      <c r="O21" s="65"/>
      <c r="P21" s="147"/>
      <c r="Q21" s="140"/>
      <c r="R21" s="141" t="e">
        <v>#REF!</v>
      </c>
      <c r="S21" s="142"/>
      <c r="T21" s="143"/>
      <c r="U21" s="144"/>
      <c r="V21" s="139"/>
      <c r="W21" s="139"/>
    </row>
    <row r="22" spans="2:23" ht="18" customHeight="1" thickTop="1" thickBot="1">
      <c r="B22" s="141" t="s">
        <v>74</v>
      </c>
      <c r="C22" s="142" t="s">
        <v>16</v>
      </c>
      <c r="D22" s="143" t="s">
        <v>73</v>
      </c>
      <c r="E22" s="144" t="s">
        <v>14</v>
      </c>
      <c r="F22" s="140">
        <v>9</v>
      </c>
      <c r="G22" s="146"/>
      <c r="H22" s="32"/>
      <c r="I22" s="9"/>
      <c r="J22" s="103">
        <v>0</v>
      </c>
      <c r="K22" s="111"/>
      <c r="L22" s="8"/>
      <c r="M22" s="104">
        <v>2</v>
      </c>
      <c r="N22" s="26"/>
      <c r="O22" s="57"/>
      <c r="P22" s="148"/>
      <c r="Q22" s="140">
        <v>33</v>
      </c>
      <c r="R22" s="141" t="s">
        <v>72</v>
      </c>
      <c r="S22" s="142" t="s">
        <v>12</v>
      </c>
      <c r="T22" s="143" t="s">
        <v>71</v>
      </c>
      <c r="U22" s="144" t="s">
        <v>10</v>
      </c>
      <c r="V22" s="139"/>
      <c r="W22" s="139"/>
    </row>
    <row r="23" spans="2:23" ht="18" customHeight="1" thickTop="1">
      <c r="B23" s="141" t="e">
        <v>#REF!</v>
      </c>
      <c r="C23" s="142"/>
      <c r="D23" s="143" t="e">
        <v>#REF!</v>
      </c>
      <c r="E23" s="144"/>
      <c r="F23" s="140"/>
      <c r="G23" s="111"/>
      <c r="H23" s="103">
        <v>4</v>
      </c>
      <c r="I23" s="9"/>
      <c r="J23" s="33"/>
      <c r="K23" s="111"/>
      <c r="L23" s="8"/>
      <c r="M23" s="31"/>
      <c r="N23" s="120"/>
      <c r="O23" s="105">
        <v>6</v>
      </c>
      <c r="P23" s="111"/>
      <c r="Q23" s="140"/>
      <c r="R23" s="141" t="e">
        <v>#REF!</v>
      </c>
      <c r="S23" s="142"/>
      <c r="T23" s="143"/>
      <c r="U23" s="144"/>
      <c r="V23" s="139"/>
      <c r="W23" s="139"/>
    </row>
    <row r="24" spans="2:23" ht="18" customHeight="1" thickBot="1">
      <c r="B24" s="141" t="s">
        <v>70</v>
      </c>
      <c r="C24" s="142" t="s">
        <v>16</v>
      </c>
      <c r="D24" s="143" t="s">
        <v>69</v>
      </c>
      <c r="E24" s="144" t="s">
        <v>14</v>
      </c>
      <c r="F24" s="140">
        <v>10</v>
      </c>
      <c r="G24" s="45"/>
      <c r="H24" s="100">
        <v>5</v>
      </c>
      <c r="I24" s="9"/>
      <c r="J24" s="33"/>
      <c r="K24" s="111"/>
      <c r="L24" s="8"/>
      <c r="M24" s="31"/>
      <c r="N24" s="120"/>
      <c r="O24" s="102">
        <v>20</v>
      </c>
      <c r="P24" s="45"/>
      <c r="Q24" s="140">
        <v>34</v>
      </c>
      <c r="R24" s="141" t="s">
        <v>68</v>
      </c>
      <c r="S24" s="142" t="s">
        <v>12</v>
      </c>
      <c r="T24" s="143" t="s">
        <v>67</v>
      </c>
      <c r="U24" s="144" t="s">
        <v>10</v>
      </c>
      <c r="V24" s="139"/>
      <c r="W24" s="139"/>
    </row>
    <row r="25" spans="2:23" ht="18" customHeight="1" thickTop="1" thickBot="1">
      <c r="B25" s="141" t="e">
        <v>#REF!</v>
      </c>
      <c r="C25" s="142"/>
      <c r="D25" s="143" t="e">
        <v>#REF!</v>
      </c>
      <c r="E25" s="144"/>
      <c r="F25" s="140"/>
      <c r="G25" s="145"/>
      <c r="H25" s="122"/>
      <c r="I25" s="60"/>
      <c r="J25" s="100">
        <v>16</v>
      </c>
      <c r="K25" s="111"/>
      <c r="L25" s="8"/>
      <c r="M25" s="101">
        <v>10</v>
      </c>
      <c r="N25" s="54"/>
      <c r="O25" s="46"/>
      <c r="P25" s="145"/>
      <c r="Q25" s="140"/>
      <c r="R25" s="141" t="e">
        <v>#REF!</v>
      </c>
      <c r="S25" s="142"/>
      <c r="T25" s="143"/>
      <c r="U25" s="144"/>
      <c r="V25" s="139"/>
      <c r="W25" s="139"/>
    </row>
    <row r="26" spans="2:23" ht="18" customHeight="1" thickTop="1" thickBot="1">
      <c r="B26" s="141" t="s">
        <v>66</v>
      </c>
      <c r="C26" s="142" t="s">
        <v>16</v>
      </c>
      <c r="D26" s="143" t="s">
        <v>65</v>
      </c>
      <c r="E26" s="144" t="s">
        <v>14</v>
      </c>
      <c r="F26" s="140">
        <v>11</v>
      </c>
      <c r="G26" s="146"/>
      <c r="H26" s="36"/>
      <c r="I26" s="94"/>
      <c r="J26" s="33"/>
      <c r="K26" s="111"/>
      <c r="L26" s="8"/>
      <c r="M26" s="85"/>
      <c r="N26" s="136"/>
      <c r="O26" s="29"/>
      <c r="P26" s="152"/>
      <c r="Q26" s="140">
        <v>35</v>
      </c>
      <c r="R26" s="141" t="s">
        <v>64</v>
      </c>
      <c r="S26" s="142" t="s">
        <v>12</v>
      </c>
      <c r="T26" s="143" t="s">
        <v>34</v>
      </c>
      <c r="U26" s="144" t="s">
        <v>10</v>
      </c>
      <c r="V26" s="139"/>
      <c r="W26" s="139"/>
    </row>
    <row r="27" spans="2:23" ht="18" customHeight="1" thickTop="1">
      <c r="B27" s="141" t="e">
        <v>#REF!</v>
      </c>
      <c r="C27" s="142"/>
      <c r="D27" s="143" t="e">
        <v>#REF!</v>
      </c>
      <c r="E27" s="144"/>
      <c r="F27" s="140"/>
      <c r="G27" s="111"/>
      <c r="H27" s="107" t="s">
        <v>179</v>
      </c>
      <c r="I27" s="14"/>
      <c r="J27" s="84"/>
      <c r="K27" s="111"/>
      <c r="L27" s="8"/>
      <c r="M27" s="31"/>
      <c r="N27" s="13"/>
      <c r="O27" s="105">
        <v>1</v>
      </c>
      <c r="P27" s="111"/>
      <c r="Q27" s="140"/>
      <c r="R27" s="141" t="e">
        <v>#REF!</v>
      </c>
      <c r="S27" s="142"/>
      <c r="T27" s="143"/>
      <c r="U27" s="144"/>
      <c r="V27" s="139"/>
      <c r="W27" s="139"/>
    </row>
    <row r="28" spans="2:23" ht="18" customHeight="1">
      <c r="B28" s="141" t="s">
        <v>63</v>
      </c>
      <c r="C28" s="142" t="s">
        <v>16</v>
      </c>
      <c r="D28" s="143" t="s">
        <v>62</v>
      </c>
      <c r="E28" s="144" t="s">
        <v>14</v>
      </c>
      <c r="F28" s="140">
        <v>12</v>
      </c>
      <c r="G28" s="12"/>
      <c r="H28" s="37"/>
      <c r="I28" s="11"/>
      <c r="J28" s="32"/>
      <c r="K28" s="111"/>
      <c r="L28" s="8"/>
      <c r="M28" s="31"/>
      <c r="N28" s="116"/>
      <c r="O28" s="30"/>
      <c r="P28" s="10"/>
      <c r="Q28" s="140">
        <v>36</v>
      </c>
      <c r="R28" s="141" t="s">
        <v>61</v>
      </c>
      <c r="S28" s="142" t="s">
        <v>12</v>
      </c>
      <c r="T28" s="143" t="s">
        <v>60</v>
      </c>
      <c r="U28" s="144" t="s">
        <v>10</v>
      </c>
      <c r="V28" s="139"/>
      <c r="W28" s="139"/>
    </row>
    <row r="29" spans="2:23" ht="18" customHeight="1">
      <c r="B29" s="141" t="e">
        <v>#REF!</v>
      </c>
      <c r="C29" s="142"/>
      <c r="D29" s="143" t="e">
        <v>#REF!</v>
      </c>
      <c r="E29" s="144"/>
      <c r="F29" s="140"/>
      <c r="G29" s="111"/>
      <c r="H29" s="33"/>
      <c r="I29" s="9"/>
      <c r="J29" s="103">
        <v>0</v>
      </c>
      <c r="K29" s="111"/>
      <c r="L29" s="8"/>
      <c r="M29" s="104">
        <v>0</v>
      </c>
      <c r="N29" s="120"/>
      <c r="O29" s="29"/>
      <c r="P29" s="111"/>
      <c r="Q29" s="140"/>
      <c r="R29" s="141" t="e">
        <v>#REF!</v>
      </c>
      <c r="S29" s="142"/>
      <c r="T29" s="143"/>
      <c r="U29" s="144"/>
      <c r="V29" s="139"/>
      <c r="W29" s="139"/>
    </row>
    <row r="30" spans="2:23" ht="18" customHeight="1" thickBot="1">
      <c r="B30" s="141" t="s">
        <v>59</v>
      </c>
      <c r="C30" s="142" t="s">
        <v>16</v>
      </c>
      <c r="D30" s="143" t="s">
        <v>58</v>
      </c>
      <c r="E30" s="144" t="s">
        <v>14</v>
      </c>
      <c r="F30" s="140">
        <v>13</v>
      </c>
      <c r="G30" s="25"/>
      <c r="H30" s="35"/>
      <c r="I30" s="24"/>
      <c r="J30" s="100">
        <v>3</v>
      </c>
      <c r="K30" s="120"/>
      <c r="L30" s="19"/>
      <c r="M30" s="101">
        <v>7</v>
      </c>
      <c r="N30" s="90"/>
      <c r="O30" s="91"/>
      <c r="P30" s="92"/>
      <c r="Q30" s="140">
        <v>37</v>
      </c>
      <c r="R30" s="141" t="s">
        <v>57</v>
      </c>
      <c r="S30" s="142" t="s">
        <v>12</v>
      </c>
      <c r="T30" s="143" t="s">
        <v>56</v>
      </c>
      <c r="U30" s="144" t="s">
        <v>10</v>
      </c>
      <c r="V30" s="139"/>
      <c r="W30" s="139"/>
    </row>
    <row r="31" spans="2:23" ht="18" customHeight="1" thickTop="1" thickBot="1">
      <c r="B31" s="141" t="e">
        <v>#REF!</v>
      </c>
      <c r="C31" s="142"/>
      <c r="D31" s="143" t="e">
        <v>#REF!</v>
      </c>
      <c r="E31" s="144"/>
      <c r="F31" s="140"/>
      <c r="G31" s="111"/>
      <c r="H31" s="33"/>
      <c r="I31" s="20"/>
      <c r="J31" s="89"/>
      <c r="K31" s="111"/>
      <c r="L31" s="8"/>
      <c r="M31" s="76"/>
      <c r="N31" s="128"/>
      <c r="O31" s="29"/>
      <c r="P31" s="111"/>
      <c r="Q31" s="140"/>
      <c r="R31" s="141" t="e">
        <v>#REF!</v>
      </c>
      <c r="S31" s="142"/>
      <c r="T31" s="143"/>
      <c r="U31" s="144"/>
      <c r="V31" s="139"/>
      <c r="W31" s="139"/>
    </row>
    <row r="32" spans="2:23" ht="18" customHeight="1" thickTop="1">
      <c r="B32" s="141" t="s">
        <v>55</v>
      </c>
      <c r="C32" s="142" t="s">
        <v>16</v>
      </c>
      <c r="D32" s="143" t="s">
        <v>54</v>
      </c>
      <c r="E32" s="144" t="s">
        <v>14</v>
      </c>
      <c r="F32" s="140">
        <v>14</v>
      </c>
      <c r="G32" s="111"/>
      <c r="H32" s="100">
        <v>13</v>
      </c>
      <c r="I32" s="83"/>
      <c r="J32" s="33"/>
      <c r="K32" s="111"/>
      <c r="L32" s="8"/>
      <c r="M32" s="126"/>
      <c r="N32" s="13"/>
      <c r="O32" s="102">
        <v>4</v>
      </c>
      <c r="P32" s="111"/>
      <c r="Q32" s="140">
        <v>38</v>
      </c>
      <c r="R32" s="141" t="s">
        <v>53</v>
      </c>
      <c r="S32" s="142" t="s">
        <v>12</v>
      </c>
      <c r="T32" s="143" t="s">
        <v>52</v>
      </c>
      <c r="U32" s="144" t="s">
        <v>10</v>
      </c>
      <c r="V32" s="139"/>
      <c r="W32" s="139"/>
    </row>
    <row r="33" spans="2:23" ht="18" customHeight="1" thickBot="1">
      <c r="B33" s="141" t="e">
        <v>#REF!</v>
      </c>
      <c r="C33" s="142"/>
      <c r="D33" s="143" t="e">
        <v>#REF!</v>
      </c>
      <c r="E33" s="144"/>
      <c r="F33" s="140"/>
      <c r="G33" s="151"/>
      <c r="H33" s="59"/>
      <c r="I33" s="78"/>
      <c r="J33" s="33"/>
      <c r="K33" s="111"/>
      <c r="L33" s="8"/>
      <c r="M33" s="31"/>
      <c r="N33" s="63"/>
      <c r="O33" s="65"/>
      <c r="P33" s="147"/>
      <c r="Q33" s="140"/>
      <c r="R33" s="141" t="e">
        <v>#REF!</v>
      </c>
      <c r="S33" s="142"/>
      <c r="T33" s="143"/>
      <c r="U33" s="144"/>
      <c r="V33" s="139"/>
      <c r="W33" s="139"/>
    </row>
    <row r="34" spans="2:23" ht="18" customHeight="1" thickTop="1" thickBot="1">
      <c r="B34" s="141" t="s">
        <v>51</v>
      </c>
      <c r="C34" s="142" t="s">
        <v>16</v>
      </c>
      <c r="D34" s="143" t="s">
        <v>50</v>
      </c>
      <c r="E34" s="144" t="s">
        <v>14</v>
      </c>
      <c r="F34" s="140">
        <v>15</v>
      </c>
      <c r="G34" s="148"/>
      <c r="H34" s="64"/>
      <c r="I34" s="9"/>
      <c r="J34" s="103">
        <v>6</v>
      </c>
      <c r="K34" s="111"/>
      <c r="L34" s="8"/>
      <c r="M34" s="104">
        <v>4</v>
      </c>
      <c r="N34" s="26"/>
      <c r="O34" s="57"/>
      <c r="P34" s="148"/>
      <c r="Q34" s="140">
        <v>39</v>
      </c>
      <c r="R34" s="141" t="s">
        <v>49</v>
      </c>
      <c r="S34" s="142" t="s">
        <v>12</v>
      </c>
      <c r="T34" s="143" t="s">
        <v>48</v>
      </c>
      <c r="U34" s="144" t="s">
        <v>10</v>
      </c>
      <c r="V34" s="139"/>
      <c r="W34" s="139"/>
    </row>
    <row r="35" spans="2:23" ht="18" customHeight="1" thickTop="1">
      <c r="B35" s="141" t="e">
        <v>#REF!</v>
      </c>
      <c r="C35" s="142"/>
      <c r="D35" s="143" t="e">
        <v>#REF!</v>
      </c>
      <c r="E35" s="144"/>
      <c r="F35" s="140"/>
      <c r="G35" s="111"/>
      <c r="H35" s="103">
        <v>20</v>
      </c>
      <c r="I35" s="9"/>
      <c r="J35" s="33"/>
      <c r="K35" s="111"/>
      <c r="L35" s="8"/>
      <c r="M35" s="31"/>
      <c r="N35" s="120"/>
      <c r="O35" s="105">
        <v>15</v>
      </c>
      <c r="P35" s="111"/>
      <c r="Q35" s="140"/>
      <c r="R35" s="141" t="e">
        <v>#REF!</v>
      </c>
      <c r="S35" s="142"/>
      <c r="T35" s="143"/>
      <c r="U35" s="144"/>
      <c r="V35" s="139"/>
      <c r="W35" s="139"/>
    </row>
    <row r="36" spans="2:23" ht="18" customHeight="1" thickBot="1">
      <c r="B36" s="141" t="s">
        <v>47</v>
      </c>
      <c r="C36" s="142" t="s">
        <v>16</v>
      </c>
      <c r="D36" s="143" t="s">
        <v>46</v>
      </c>
      <c r="E36" s="144" t="s">
        <v>14</v>
      </c>
      <c r="F36" s="140">
        <v>16</v>
      </c>
      <c r="G36" s="45"/>
      <c r="H36" s="100">
        <v>20</v>
      </c>
      <c r="I36" s="9"/>
      <c r="J36" s="33"/>
      <c r="K36" s="120"/>
      <c r="L36" s="19"/>
      <c r="M36" s="31"/>
      <c r="N36" s="120"/>
      <c r="O36" s="102">
        <v>3</v>
      </c>
      <c r="P36" s="111"/>
      <c r="Q36" s="140">
        <v>40</v>
      </c>
      <c r="R36" s="141" t="s">
        <v>45</v>
      </c>
      <c r="S36" s="142" t="s">
        <v>12</v>
      </c>
      <c r="T36" s="143" t="s">
        <v>44</v>
      </c>
      <c r="U36" s="144" t="s">
        <v>10</v>
      </c>
      <c r="V36" s="139"/>
      <c r="W36" s="139"/>
    </row>
    <row r="37" spans="2:23" ht="18" customHeight="1" thickTop="1" thickBot="1">
      <c r="B37" s="141" t="e">
        <v>#REF!</v>
      </c>
      <c r="C37" s="142"/>
      <c r="D37" s="143" t="e">
        <v>#REF!</v>
      </c>
      <c r="E37" s="144"/>
      <c r="F37" s="140"/>
      <c r="G37" s="145"/>
      <c r="H37" s="122"/>
      <c r="I37" s="60"/>
      <c r="J37" s="100">
        <v>0</v>
      </c>
      <c r="K37" s="111"/>
      <c r="L37" s="8"/>
      <c r="M37" s="101">
        <v>7</v>
      </c>
      <c r="N37" s="121"/>
      <c r="O37" s="123"/>
      <c r="P37" s="147"/>
      <c r="Q37" s="140"/>
      <c r="R37" s="141" t="e">
        <v>#REF!</v>
      </c>
      <c r="S37" s="142"/>
      <c r="T37" s="143"/>
      <c r="U37" s="144"/>
      <c r="V37" s="139"/>
      <c r="W37" s="139"/>
    </row>
    <row r="38" spans="2:23" ht="18" customHeight="1" thickTop="1" thickBot="1">
      <c r="B38" s="141" t="s">
        <v>43</v>
      </c>
      <c r="C38" s="142" t="s">
        <v>16</v>
      </c>
      <c r="D38" s="143" t="s">
        <v>42</v>
      </c>
      <c r="E38" s="144" t="s">
        <v>14</v>
      </c>
      <c r="F38" s="140">
        <v>17</v>
      </c>
      <c r="G38" s="146"/>
      <c r="H38" s="36"/>
      <c r="I38" s="14"/>
      <c r="J38" s="32"/>
      <c r="K38" s="111"/>
      <c r="L38" s="8"/>
      <c r="M38" s="76"/>
      <c r="N38" s="128"/>
      <c r="O38" s="57"/>
      <c r="P38" s="148"/>
      <c r="Q38" s="140">
        <v>41</v>
      </c>
      <c r="R38" s="141" t="s">
        <v>41</v>
      </c>
      <c r="S38" s="142" t="s">
        <v>12</v>
      </c>
      <c r="T38" s="143" t="s">
        <v>40</v>
      </c>
      <c r="U38" s="144" t="s">
        <v>10</v>
      </c>
      <c r="V38" s="139"/>
      <c r="W38" s="139"/>
    </row>
    <row r="39" spans="2:23" ht="18" customHeight="1" thickTop="1">
      <c r="B39" s="141" t="e">
        <v>#REF!</v>
      </c>
      <c r="C39" s="142"/>
      <c r="D39" s="143" t="e">
        <v>#REF!</v>
      </c>
      <c r="E39" s="144"/>
      <c r="F39" s="140"/>
      <c r="G39" s="111"/>
      <c r="H39" s="107" t="s">
        <v>182</v>
      </c>
      <c r="I39" s="132"/>
      <c r="J39" s="41"/>
      <c r="K39" s="111"/>
      <c r="L39" s="8"/>
      <c r="M39" s="134"/>
      <c r="N39" s="135"/>
      <c r="O39" s="105">
        <v>4</v>
      </c>
      <c r="P39" s="111"/>
      <c r="Q39" s="140"/>
      <c r="R39" s="141" t="e">
        <v>#REF!</v>
      </c>
      <c r="S39" s="142"/>
      <c r="T39" s="143"/>
      <c r="U39" s="144"/>
      <c r="V39" s="139"/>
      <c r="W39" s="139"/>
    </row>
    <row r="40" spans="2:23" ht="18" customHeight="1" thickBot="1">
      <c r="B40" s="141" t="s">
        <v>39</v>
      </c>
      <c r="C40" s="142" t="s">
        <v>16</v>
      </c>
      <c r="D40" s="143" t="s">
        <v>38</v>
      </c>
      <c r="E40" s="144" t="s">
        <v>14</v>
      </c>
      <c r="F40" s="140">
        <v>18</v>
      </c>
      <c r="G40" s="86"/>
      <c r="H40" s="87"/>
      <c r="I40" s="88"/>
      <c r="J40" s="133"/>
      <c r="K40" s="111"/>
      <c r="L40" s="8"/>
      <c r="M40" s="31"/>
      <c r="N40" s="116"/>
      <c r="O40" s="30"/>
      <c r="P40" s="10"/>
      <c r="Q40" s="140">
        <v>42</v>
      </c>
      <c r="R40" s="141" t="s">
        <v>37</v>
      </c>
      <c r="S40" s="142" t="s">
        <v>12</v>
      </c>
      <c r="T40" s="143" t="s">
        <v>36</v>
      </c>
      <c r="U40" s="144" t="s">
        <v>10</v>
      </c>
      <c r="V40" s="139"/>
      <c r="W40" s="139"/>
    </row>
    <row r="41" spans="2:23" ht="18" customHeight="1" thickTop="1">
      <c r="B41" s="141" t="e">
        <v>#REF!</v>
      </c>
      <c r="C41" s="142"/>
      <c r="D41" s="143" t="e">
        <v>#REF!</v>
      </c>
      <c r="E41" s="144"/>
      <c r="F41" s="140"/>
      <c r="G41" s="111"/>
      <c r="H41" s="33"/>
      <c r="I41" s="9"/>
      <c r="J41" s="103">
        <v>7</v>
      </c>
      <c r="K41" s="111"/>
      <c r="L41" s="8"/>
      <c r="M41" s="104">
        <v>3</v>
      </c>
      <c r="N41" s="120"/>
      <c r="O41" s="29"/>
      <c r="P41" s="111"/>
      <c r="Q41" s="140"/>
      <c r="R41" s="141" t="e">
        <v>#REF!</v>
      </c>
      <c r="S41" s="142"/>
      <c r="T41" s="143"/>
      <c r="U41" s="144"/>
      <c r="V41" s="139"/>
      <c r="W41" s="139"/>
    </row>
    <row r="42" spans="2:23" ht="18" customHeight="1">
      <c r="B42" s="141" t="s">
        <v>35</v>
      </c>
      <c r="C42" s="142" t="s">
        <v>16</v>
      </c>
      <c r="D42" s="143" t="s">
        <v>34</v>
      </c>
      <c r="E42" s="144" t="s">
        <v>14</v>
      </c>
      <c r="F42" s="140">
        <v>19</v>
      </c>
      <c r="G42" s="25"/>
      <c r="H42" s="35"/>
      <c r="I42" s="24"/>
      <c r="J42" s="100">
        <v>0</v>
      </c>
      <c r="K42" s="111"/>
      <c r="L42" s="8"/>
      <c r="M42" s="101">
        <v>0</v>
      </c>
      <c r="N42" s="120"/>
      <c r="O42" s="30"/>
      <c r="P42" s="18"/>
      <c r="Q42" s="140">
        <v>43</v>
      </c>
      <c r="R42" s="141" t="s">
        <v>33</v>
      </c>
      <c r="S42" s="142" t="s">
        <v>12</v>
      </c>
      <c r="T42" s="143" t="s">
        <v>32</v>
      </c>
      <c r="U42" s="144" t="s">
        <v>10</v>
      </c>
      <c r="V42" s="139"/>
      <c r="W42" s="139"/>
    </row>
    <row r="43" spans="2:23" ht="18" customHeight="1" thickBot="1">
      <c r="B43" s="141" t="e">
        <v>#REF!</v>
      </c>
      <c r="C43" s="142"/>
      <c r="D43" s="143" t="e">
        <v>#REF!</v>
      </c>
      <c r="E43" s="144"/>
      <c r="F43" s="140"/>
      <c r="G43" s="111"/>
      <c r="H43" s="33"/>
      <c r="I43" s="20"/>
      <c r="J43" s="89"/>
      <c r="K43" s="111"/>
      <c r="L43" s="8"/>
      <c r="M43" s="31"/>
      <c r="N43" s="149"/>
      <c r="O43" s="28"/>
      <c r="P43" s="17"/>
      <c r="Q43" s="140"/>
      <c r="R43" s="141" t="e">
        <v>#REF!</v>
      </c>
      <c r="S43" s="142"/>
      <c r="T43" s="143"/>
      <c r="U43" s="144"/>
      <c r="V43" s="139"/>
      <c r="W43" s="139"/>
    </row>
    <row r="44" spans="2:23" ht="18" customHeight="1" thickTop="1" thickBot="1">
      <c r="B44" s="141" t="s">
        <v>31</v>
      </c>
      <c r="C44" s="142" t="s">
        <v>16</v>
      </c>
      <c r="D44" s="143" t="s">
        <v>30</v>
      </c>
      <c r="E44" s="144" t="s">
        <v>14</v>
      </c>
      <c r="F44" s="140">
        <v>20</v>
      </c>
      <c r="G44" s="111"/>
      <c r="H44" s="100">
        <v>1</v>
      </c>
      <c r="I44" s="83"/>
      <c r="J44" s="33"/>
      <c r="K44" s="111"/>
      <c r="L44" s="8"/>
      <c r="M44" s="77"/>
      <c r="N44" s="150"/>
      <c r="O44" s="48"/>
      <c r="P44" s="45"/>
      <c r="Q44" s="140">
        <v>44</v>
      </c>
      <c r="R44" s="141" t="s">
        <v>29</v>
      </c>
      <c r="S44" s="142" t="s">
        <v>12</v>
      </c>
      <c r="T44" s="143" t="s">
        <v>28</v>
      </c>
      <c r="U44" s="144" t="s">
        <v>10</v>
      </c>
      <c r="V44" s="139"/>
      <c r="W44" s="139"/>
    </row>
    <row r="45" spans="2:23" ht="18" customHeight="1" thickTop="1" thickBot="1">
      <c r="B45" s="141" t="e">
        <v>#REF!</v>
      </c>
      <c r="C45" s="142"/>
      <c r="D45" s="143" t="e">
        <v>#REF!</v>
      </c>
      <c r="E45" s="144"/>
      <c r="F45" s="140"/>
      <c r="G45" s="151"/>
      <c r="H45" s="59"/>
      <c r="I45" s="78"/>
      <c r="J45" s="33"/>
      <c r="K45" s="111"/>
      <c r="L45" s="8"/>
      <c r="M45" s="104">
        <v>1</v>
      </c>
      <c r="N45" s="125"/>
      <c r="O45" s="29"/>
      <c r="P45" s="111"/>
      <c r="Q45" s="140"/>
      <c r="R45" s="141" t="e">
        <v>#REF!</v>
      </c>
      <c r="S45" s="142"/>
      <c r="T45" s="143"/>
      <c r="U45" s="144"/>
      <c r="V45" s="139"/>
      <c r="W45" s="139"/>
    </row>
    <row r="46" spans="2:23" ht="18" customHeight="1" thickTop="1" thickBot="1">
      <c r="B46" s="141" t="s">
        <v>27</v>
      </c>
      <c r="C46" s="142" t="s">
        <v>16</v>
      </c>
      <c r="D46" s="143" t="s">
        <v>26</v>
      </c>
      <c r="E46" s="144" t="s">
        <v>14</v>
      </c>
      <c r="F46" s="140">
        <v>21</v>
      </c>
      <c r="G46" s="148"/>
      <c r="H46" s="64"/>
      <c r="I46" s="9"/>
      <c r="J46" s="103">
        <v>7</v>
      </c>
      <c r="K46" s="111"/>
      <c r="L46" s="8"/>
      <c r="M46" s="31"/>
      <c r="N46" s="120"/>
      <c r="O46" s="29"/>
      <c r="P46" s="111"/>
      <c r="Q46" s="140"/>
      <c r="R46" s="141"/>
      <c r="S46" s="142"/>
      <c r="T46" s="143"/>
      <c r="U46" s="144"/>
      <c r="V46" s="139"/>
      <c r="W46" s="139"/>
    </row>
    <row r="47" spans="2:23" ht="18" customHeight="1" thickTop="1">
      <c r="B47" s="141" t="e">
        <v>#REF!</v>
      </c>
      <c r="C47" s="142"/>
      <c r="D47" s="143" t="e">
        <v>#REF!</v>
      </c>
      <c r="E47" s="144"/>
      <c r="F47" s="140"/>
      <c r="G47" s="111"/>
      <c r="H47" s="103">
        <v>8</v>
      </c>
      <c r="I47" s="9"/>
      <c r="J47" s="33"/>
      <c r="K47" s="111"/>
      <c r="L47" s="8"/>
      <c r="M47" s="31"/>
      <c r="N47" s="120"/>
      <c r="O47" s="29"/>
      <c r="P47" s="111"/>
      <c r="Q47" s="140"/>
      <c r="R47" s="141"/>
      <c r="S47" s="142"/>
      <c r="T47" s="143"/>
      <c r="U47" s="144"/>
      <c r="V47" s="139"/>
      <c r="W47" s="139"/>
    </row>
    <row r="48" spans="2:23" ht="18" customHeight="1" thickBot="1">
      <c r="B48" s="141" t="s">
        <v>25</v>
      </c>
      <c r="C48" s="142" t="s">
        <v>16</v>
      </c>
      <c r="D48" s="143" t="s">
        <v>24</v>
      </c>
      <c r="E48" s="144" t="s">
        <v>14</v>
      </c>
      <c r="F48" s="140">
        <v>22</v>
      </c>
      <c r="G48" s="45"/>
      <c r="H48" s="100">
        <v>5</v>
      </c>
      <c r="I48" s="9"/>
      <c r="J48" s="33"/>
      <c r="K48" s="111"/>
      <c r="L48" s="8"/>
      <c r="M48" s="31"/>
      <c r="N48" s="120"/>
      <c r="O48" s="102">
        <v>6</v>
      </c>
      <c r="P48" s="111"/>
      <c r="Q48" s="140">
        <v>45</v>
      </c>
      <c r="R48" s="141" t="s">
        <v>23</v>
      </c>
      <c r="S48" s="142" t="s">
        <v>12</v>
      </c>
      <c r="T48" s="143" t="s">
        <v>22</v>
      </c>
      <c r="U48" s="144" t="s">
        <v>10</v>
      </c>
      <c r="V48" s="139"/>
      <c r="W48" s="139"/>
    </row>
    <row r="49" spans="2:23" ht="18" customHeight="1" thickTop="1" thickBot="1">
      <c r="B49" s="141" t="e">
        <v>#REF!</v>
      </c>
      <c r="C49" s="142"/>
      <c r="D49" s="143" t="e">
        <v>#REF!</v>
      </c>
      <c r="E49" s="144"/>
      <c r="F49" s="140"/>
      <c r="G49" s="145"/>
      <c r="H49" s="122"/>
      <c r="I49" s="60"/>
      <c r="J49" s="100">
        <v>4</v>
      </c>
      <c r="K49" s="111"/>
      <c r="L49" s="8"/>
      <c r="M49" s="101">
        <v>9</v>
      </c>
      <c r="N49" s="124"/>
      <c r="O49" s="65"/>
      <c r="P49" s="147"/>
      <c r="Q49" s="140"/>
      <c r="R49" s="141" t="e">
        <v>#REF!</v>
      </c>
      <c r="S49" s="142"/>
      <c r="T49" s="143"/>
      <c r="U49" s="144"/>
      <c r="V49" s="139"/>
      <c r="W49" s="139"/>
    </row>
    <row r="50" spans="2:23" ht="18" customHeight="1" thickTop="1" thickBot="1">
      <c r="B50" s="141" t="s">
        <v>21</v>
      </c>
      <c r="C50" s="142" t="s">
        <v>16</v>
      </c>
      <c r="D50" s="143" t="s">
        <v>20</v>
      </c>
      <c r="E50" s="144" t="s">
        <v>14</v>
      </c>
      <c r="F50" s="140">
        <v>23</v>
      </c>
      <c r="G50" s="146"/>
      <c r="H50" s="36"/>
      <c r="I50" s="94"/>
      <c r="J50" s="95"/>
      <c r="K50" s="111"/>
      <c r="L50" s="8"/>
      <c r="M50" s="76"/>
      <c r="N50" s="125"/>
      <c r="O50" s="57"/>
      <c r="P50" s="148"/>
      <c r="Q50" s="140">
        <v>46</v>
      </c>
      <c r="R50" s="141" t="s">
        <v>19</v>
      </c>
      <c r="S50" s="142" t="s">
        <v>12</v>
      </c>
      <c r="T50" s="143" t="s">
        <v>18</v>
      </c>
      <c r="U50" s="144" t="s">
        <v>10</v>
      </c>
      <c r="V50" s="139"/>
      <c r="W50" s="139"/>
    </row>
    <row r="51" spans="2:23" ht="18" customHeight="1" thickTop="1">
      <c r="B51" s="141" t="e">
        <v>#REF!</v>
      </c>
      <c r="C51" s="142"/>
      <c r="D51" s="143" t="e">
        <v>#REF!</v>
      </c>
      <c r="E51" s="144"/>
      <c r="F51" s="140"/>
      <c r="G51" s="111"/>
      <c r="H51" s="107" t="s">
        <v>181</v>
      </c>
      <c r="I51" s="14"/>
      <c r="J51" s="32"/>
      <c r="K51" s="111"/>
      <c r="L51" s="8"/>
      <c r="M51" s="126"/>
      <c r="N51" s="13"/>
      <c r="O51" s="105">
        <v>7</v>
      </c>
      <c r="P51" s="111"/>
      <c r="Q51" s="140"/>
      <c r="R51" s="141" t="e">
        <v>#REF!</v>
      </c>
      <c r="S51" s="142"/>
      <c r="T51" s="143"/>
      <c r="U51" s="144"/>
      <c r="V51" s="139"/>
      <c r="W51" s="139"/>
    </row>
    <row r="52" spans="2:23" ht="18" customHeight="1">
      <c r="B52" s="141" t="s">
        <v>17</v>
      </c>
      <c r="C52" s="142" t="s">
        <v>16</v>
      </c>
      <c r="D52" s="143" t="s">
        <v>15</v>
      </c>
      <c r="E52" s="144" t="s">
        <v>14</v>
      </c>
      <c r="F52" s="140">
        <v>24</v>
      </c>
      <c r="G52" s="12"/>
      <c r="H52" s="37"/>
      <c r="I52" s="11"/>
      <c r="J52" s="32"/>
      <c r="K52" s="111"/>
      <c r="L52" s="8"/>
      <c r="M52" s="31"/>
      <c r="N52" s="116"/>
      <c r="O52" s="30"/>
      <c r="P52" s="10"/>
      <c r="Q52" s="140">
        <v>47</v>
      </c>
      <c r="R52" s="141" t="s">
        <v>13</v>
      </c>
      <c r="S52" s="142" t="s">
        <v>12</v>
      </c>
      <c r="T52" s="143" t="s">
        <v>11</v>
      </c>
      <c r="U52" s="144" t="s">
        <v>10</v>
      </c>
      <c r="V52" s="139"/>
      <c r="W52" s="139"/>
    </row>
    <row r="53" spans="2:23" ht="18" customHeight="1">
      <c r="B53" s="141" t="e">
        <v>#REF!</v>
      </c>
      <c r="C53" s="142"/>
      <c r="D53" s="143" t="e">
        <v>#REF!</v>
      </c>
      <c r="E53" s="144"/>
      <c r="F53" s="140"/>
      <c r="G53" s="111"/>
      <c r="H53" s="33"/>
      <c r="I53" s="9"/>
      <c r="J53" s="103">
        <v>2</v>
      </c>
      <c r="K53" s="111"/>
      <c r="L53" s="8"/>
      <c r="M53" s="104">
        <v>2</v>
      </c>
      <c r="N53" s="120"/>
      <c r="O53" s="29"/>
      <c r="P53" s="111"/>
      <c r="Q53" s="140"/>
      <c r="R53" s="141" t="e">
        <v>#REF!</v>
      </c>
      <c r="S53" s="142"/>
      <c r="T53" s="143"/>
      <c r="U53" s="144"/>
      <c r="V53" s="139"/>
      <c r="W53" s="139"/>
    </row>
    <row r="54" spans="2:23" ht="18" customHeight="1">
      <c r="B54" s="118"/>
      <c r="C54" s="113"/>
      <c r="D54" s="119"/>
      <c r="E54" s="114"/>
      <c r="F54" s="112"/>
      <c r="G54" s="111"/>
      <c r="H54" s="33"/>
      <c r="I54" s="120"/>
      <c r="J54" s="33"/>
      <c r="K54" s="111"/>
      <c r="L54" s="111"/>
      <c r="M54" s="31"/>
      <c r="N54" s="120"/>
      <c r="O54" s="31"/>
      <c r="P54" s="111"/>
      <c r="Q54" s="112"/>
      <c r="R54" s="118"/>
      <c r="S54" s="113"/>
      <c r="T54" s="7"/>
      <c r="U54" s="114"/>
      <c r="V54" s="117"/>
      <c r="W54" s="117"/>
    </row>
    <row r="55" spans="2:23" s="110" customFormat="1" ht="18" customHeight="1">
      <c r="B55" s="137" t="s">
        <v>9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20"/>
      <c r="U55" s="6"/>
    </row>
    <row r="56" spans="2:23" s="110" customFormat="1" ht="18" customHeight="1">
      <c r="B56" s="137" t="s">
        <v>8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 t="s">
        <v>7</v>
      </c>
      <c r="R56" s="137"/>
      <c r="S56" s="5"/>
      <c r="T56" s="120"/>
      <c r="U56" s="6"/>
    </row>
    <row r="57" spans="2:23" s="110" customFormat="1" ht="18" customHeight="1">
      <c r="B57" s="137" t="s">
        <v>6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 t="s">
        <v>5</v>
      </c>
      <c r="R57" s="137"/>
      <c r="S57" s="5"/>
      <c r="T57" s="120"/>
      <c r="U57" s="6"/>
    </row>
    <row r="58" spans="2:23" s="110" customFormat="1" ht="18" customHeight="1">
      <c r="B58" s="137" t="s">
        <v>4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 t="s">
        <v>3</v>
      </c>
      <c r="R58" s="137"/>
      <c r="S58" s="5"/>
      <c r="T58" s="111"/>
      <c r="U58" s="111"/>
    </row>
    <row r="59" spans="2:23" s="110" customFormat="1" ht="18" customHeight="1">
      <c r="B59" s="137" t="s">
        <v>2</v>
      </c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 t="s">
        <v>1</v>
      </c>
      <c r="R59" s="137"/>
      <c r="S59" s="5"/>
      <c r="T59" s="111"/>
      <c r="U59" s="111"/>
    </row>
    <row r="60" spans="2:23" s="110" customFormat="1" ht="18" customHeight="1">
      <c r="B60" s="138" t="s">
        <v>0</v>
      </c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9"/>
      <c r="R60" s="139"/>
      <c r="S60" s="111"/>
      <c r="T60" s="111"/>
      <c r="U60" s="111"/>
    </row>
    <row r="61" spans="2:23" ht="14.25">
      <c r="B61" s="111"/>
      <c r="C61" s="111"/>
      <c r="D61" s="111"/>
      <c r="E61" s="3"/>
      <c r="F61" s="111"/>
      <c r="R61" s="111"/>
      <c r="S61" s="111"/>
      <c r="T61" s="111"/>
      <c r="U61" s="111"/>
    </row>
    <row r="62" spans="2:23" ht="14.25">
      <c r="B62" s="111"/>
      <c r="C62" s="111"/>
      <c r="D62" s="111"/>
      <c r="E62" s="3"/>
      <c r="F62" s="111"/>
      <c r="R62" s="111"/>
      <c r="S62" s="111"/>
      <c r="T62" s="111"/>
      <c r="U62" s="111"/>
    </row>
    <row r="63" spans="2:23" ht="14.25">
      <c r="B63" s="111"/>
      <c r="C63" s="111"/>
      <c r="D63" s="111"/>
      <c r="E63" s="3"/>
      <c r="F63" s="111"/>
      <c r="G63" s="4"/>
      <c r="R63" s="111"/>
      <c r="S63" s="111"/>
      <c r="T63" s="111"/>
      <c r="U63" s="111"/>
    </row>
    <row r="64" spans="2:23" ht="14.25">
      <c r="B64" s="111"/>
      <c r="C64" s="111"/>
      <c r="D64" s="111"/>
      <c r="E64" s="3"/>
      <c r="F64" s="111"/>
      <c r="R64" s="111"/>
      <c r="S64" s="111"/>
      <c r="T64" s="111"/>
      <c r="U64" s="111"/>
    </row>
    <row r="65" spans="5:15" s="1" customFormat="1" ht="11.25">
      <c r="E65" s="2"/>
      <c r="H65" s="34"/>
      <c r="J65" s="34"/>
      <c r="M65" s="4"/>
      <c r="O65" s="4"/>
    </row>
  </sheetData>
  <mergeCells count="324">
    <mergeCell ref="B1:U1"/>
    <mergeCell ref="B2:U2"/>
    <mergeCell ref="B3:U3"/>
    <mergeCell ref="B4:U4"/>
    <mergeCell ref="B5:E5"/>
    <mergeCell ref="F5:H5"/>
    <mergeCell ref="O5:Q5"/>
    <mergeCell ref="R5:U5"/>
    <mergeCell ref="I5:N5"/>
    <mergeCell ref="B6:B7"/>
    <mergeCell ref="C6:C7"/>
    <mergeCell ref="D6:D7"/>
    <mergeCell ref="E6:E7"/>
    <mergeCell ref="F6:F7"/>
    <mergeCell ref="Q6:Q7"/>
    <mergeCell ref="R6:R7"/>
    <mergeCell ref="S6:S7"/>
    <mergeCell ref="T6:T7"/>
    <mergeCell ref="U6:U7"/>
    <mergeCell ref="V6:V7"/>
    <mergeCell ref="W6:W7"/>
    <mergeCell ref="B8:B9"/>
    <mergeCell ref="C8:C9"/>
    <mergeCell ref="D8:D9"/>
    <mergeCell ref="E8:E9"/>
    <mergeCell ref="F8:F9"/>
    <mergeCell ref="Q8:Q9"/>
    <mergeCell ref="G9:G10"/>
    <mergeCell ref="P9:P10"/>
    <mergeCell ref="B10:B11"/>
    <mergeCell ref="C10:C11"/>
    <mergeCell ref="R8:R9"/>
    <mergeCell ref="S8:S9"/>
    <mergeCell ref="T8:T9"/>
    <mergeCell ref="U8:U9"/>
    <mergeCell ref="V8:V9"/>
    <mergeCell ref="W8:W9"/>
    <mergeCell ref="D10:D11"/>
    <mergeCell ref="E10:E11"/>
    <mergeCell ref="F10:F11"/>
    <mergeCell ref="Q10:Q11"/>
    <mergeCell ref="R10:R11"/>
    <mergeCell ref="S10:S11"/>
    <mergeCell ref="T10:T11"/>
    <mergeCell ref="U10:U11"/>
    <mergeCell ref="V10:V11"/>
    <mergeCell ref="W10:W11"/>
    <mergeCell ref="B12:B13"/>
    <mergeCell ref="C12:C13"/>
    <mergeCell ref="D12:D13"/>
    <mergeCell ref="E12:E13"/>
    <mergeCell ref="F12:F13"/>
    <mergeCell ref="Q12:Q13"/>
    <mergeCell ref="R12:R13"/>
    <mergeCell ref="S12:S13"/>
    <mergeCell ref="T12:T13"/>
    <mergeCell ref="U12:U13"/>
    <mergeCell ref="V12:V13"/>
    <mergeCell ref="W12:W13"/>
    <mergeCell ref="G13:G14"/>
    <mergeCell ref="P13:P14"/>
    <mergeCell ref="B14:B15"/>
    <mergeCell ref="C14:C15"/>
    <mergeCell ref="D14:D15"/>
    <mergeCell ref="E14:E15"/>
    <mergeCell ref="F14:F15"/>
    <mergeCell ref="Q14:Q15"/>
    <mergeCell ref="R14:R15"/>
    <mergeCell ref="S14:S15"/>
    <mergeCell ref="T14:T15"/>
    <mergeCell ref="U14:U15"/>
    <mergeCell ref="V14:V15"/>
    <mergeCell ref="W14:W15"/>
    <mergeCell ref="B16:B17"/>
    <mergeCell ref="C16:C17"/>
    <mergeCell ref="D16:D17"/>
    <mergeCell ref="E16:E17"/>
    <mergeCell ref="F16:F17"/>
    <mergeCell ref="Q16:Q17"/>
    <mergeCell ref="R16:R17"/>
    <mergeCell ref="S16:S17"/>
    <mergeCell ref="T16:T17"/>
    <mergeCell ref="U16:U17"/>
    <mergeCell ref="V16:V17"/>
    <mergeCell ref="W16:W17"/>
    <mergeCell ref="B18:B19"/>
    <mergeCell ref="C18:C19"/>
    <mergeCell ref="D18:D19"/>
    <mergeCell ref="E18:E19"/>
    <mergeCell ref="F18:F19"/>
    <mergeCell ref="Q18:Q19"/>
    <mergeCell ref="R18:R19"/>
    <mergeCell ref="S18:S19"/>
    <mergeCell ref="T18:T19"/>
    <mergeCell ref="U18:U19"/>
    <mergeCell ref="V18:V19"/>
    <mergeCell ref="W18:W19"/>
    <mergeCell ref="B20:B21"/>
    <mergeCell ref="C20:C21"/>
    <mergeCell ref="D20:D21"/>
    <mergeCell ref="E20:E21"/>
    <mergeCell ref="F20:F21"/>
    <mergeCell ref="Q20:Q21"/>
    <mergeCell ref="R20:R21"/>
    <mergeCell ref="S20:S21"/>
    <mergeCell ref="T20:T21"/>
    <mergeCell ref="U20:U21"/>
    <mergeCell ref="V20:V21"/>
    <mergeCell ref="W20:W21"/>
    <mergeCell ref="G21:G22"/>
    <mergeCell ref="P21:P22"/>
    <mergeCell ref="B22:B23"/>
    <mergeCell ref="C22:C23"/>
    <mergeCell ref="D22:D23"/>
    <mergeCell ref="E22:E23"/>
    <mergeCell ref="F22:F23"/>
    <mergeCell ref="Q22:Q23"/>
    <mergeCell ref="R22:R23"/>
    <mergeCell ref="S22:S23"/>
    <mergeCell ref="T22:T23"/>
    <mergeCell ref="U22:U23"/>
    <mergeCell ref="V22:V23"/>
    <mergeCell ref="W22:W23"/>
    <mergeCell ref="B24:B25"/>
    <mergeCell ref="C24:C25"/>
    <mergeCell ref="D24:D25"/>
    <mergeCell ref="E24:E25"/>
    <mergeCell ref="F24:F25"/>
    <mergeCell ref="Q24:Q25"/>
    <mergeCell ref="R24:R25"/>
    <mergeCell ref="S24:S25"/>
    <mergeCell ref="T24:T25"/>
    <mergeCell ref="U24:U25"/>
    <mergeCell ref="V24:V25"/>
    <mergeCell ref="W24:W25"/>
    <mergeCell ref="G25:G26"/>
    <mergeCell ref="P25:P26"/>
    <mergeCell ref="B26:B27"/>
    <mergeCell ref="C26:C27"/>
    <mergeCell ref="D26:D27"/>
    <mergeCell ref="E26:E27"/>
    <mergeCell ref="F26:F27"/>
    <mergeCell ref="Q26:Q27"/>
    <mergeCell ref="R26:R27"/>
    <mergeCell ref="S26:S27"/>
    <mergeCell ref="T26:T27"/>
    <mergeCell ref="U26:U27"/>
    <mergeCell ref="V26:V27"/>
    <mergeCell ref="W26:W27"/>
    <mergeCell ref="B28:B29"/>
    <mergeCell ref="C28:C29"/>
    <mergeCell ref="D28:D29"/>
    <mergeCell ref="E28:E29"/>
    <mergeCell ref="F28:F29"/>
    <mergeCell ref="Q28:Q29"/>
    <mergeCell ref="R28:R29"/>
    <mergeCell ref="S28:S29"/>
    <mergeCell ref="T28:T29"/>
    <mergeCell ref="U28:U29"/>
    <mergeCell ref="V28:V29"/>
    <mergeCell ref="W28:W29"/>
    <mergeCell ref="B30:B31"/>
    <mergeCell ref="C30:C31"/>
    <mergeCell ref="D30:D31"/>
    <mergeCell ref="E30:E31"/>
    <mergeCell ref="F30:F31"/>
    <mergeCell ref="Q30:Q31"/>
    <mergeCell ref="R30:R31"/>
    <mergeCell ref="S30:S31"/>
    <mergeCell ref="T30:T31"/>
    <mergeCell ref="U30:U31"/>
    <mergeCell ref="V30:V31"/>
    <mergeCell ref="W30:W31"/>
    <mergeCell ref="B32:B33"/>
    <mergeCell ref="C32:C33"/>
    <mergeCell ref="D32:D33"/>
    <mergeCell ref="E32:E33"/>
    <mergeCell ref="F32:F33"/>
    <mergeCell ref="Q32:Q33"/>
    <mergeCell ref="R32:R33"/>
    <mergeCell ref="S32:S33"/>
    <mergeCell ref="T32:T33"/>
    <mergeCell ref="U32:U33"/>
    <mergeCell ref="V32:V33"/>
    <mergeCell ref="W32:W33"/>
    <mergeCell ref="G33:G34"/>
    <mergeCell ref="P33:P34"/>
    <mergeCell ref="R34:R35"/>
    <mergeCell ref="S34:S35"/>
    <mergeCell ref="T34:T35"/>
    <mergeCell ref="B34:B35"/>
    <mergeCell ref="C34:C35"/>
    <mergeCell ref="D34:D35"/>
    <mergeCell ref="E34:E35"/>
    <mergeCell ref="F34:F35"/>
    <mergeCell ref="Q34:Q35"/>
    <mergeCell ref="U34:U35"/>
    <mergeCell ref="V34:V35"/>
    <mergeCell ref="W34:W35"/>
    <mergeCell ref="B36:B37"/>
    <mergeCell ref="C36:C37"/>
    <mergeCell ref="D36:D37"/>
    <mergeCell ref="E36:E37"/>
    <mergeCell ref="F36:F37"/>
    <mergeCell ref="Q36:Q37"/>
    <mergeCell ref="R36:R37"/>
    <mergeCell ref="S36:S37"/>
    <mergeCell ref="T36:T37"/>
    <mergeCell ref="U36:U37"/>
    <mergeCell ref="V36:V37"/>
    <mergeCell ref="W36:W37"/>
    <mergeCell ref="G37:G38"/>
    <mergeCell ref="P37:P38"/>
    <mergeCell ref="R38:R39"/>
    <mergeCell ref="S38:S39"/>
    <mergeCell ref="T38:T39"/>
    <mergeCell ref="B38:B39"/>
    <mergeCell ref="C38:C39"/>
    <mergeCell ref="D38:D39"/>
    <mergeCell ref="E38:E39"/>
    <mergeCell ref="F38:F39"/>
    <mergeCell ref="Q38:Q39"/>
    <mergeCell ref="U38:U39"/>
    <mergeCell ref="V38:V39"/>
    <mergeCell ref="W38:W39"/>
    <mergeCell ref="B40:B41"/>
    <mergeCell ref="C40:C41"/>
    <mergeCell ref="D40:D41"/>
    <mergeCell ref="E40:E41"/>
    <mergeCell ref="F40:F41"/>
    <mergeCell ref="Q40:Q41"/>
    <mergeCell ref="R40:R41"/>
    <mergeCell ref="S40:S41"/>
    <mergeCell ref="T40:T41"/>
    <mergeCell ref="U40:U41"/>
    <mergeCell ref="V40:V41"/>
    <mergeCell ref="W40:W41"/>
    <mergeCell ref="B42:B43"/>
    <mergeCell ref="C42:C43"/>
    <mergeCell ref="D42:D43"/>
    <mergeCell ref="E42:E43"/>
    <mergeCell ref="F42:F43"/>
    <mergeCell ref="Q42:Q43"/>
    <mergeCell ref="R42:R43"/>
    <mergeCell ref="S42:S43"/>
    <mergeCell ref="T42:T43"/>
    <mergeCell ref="U42:U43"/>
    <mergeCell ref="V42:V43"/>
    <mergeCell ref="W42:W43"/>
    <mergeCell ref="N43:N44"/>
    <mergeCell ref="B44:B45"/>
    <mergeCell ref="C44:C45"/>
    <mergeCell ref="D44:D45"/>
    <mergeCell ref="E44:E45"/>
    <mergeCell ref="F44:F45"/>
    <mergeCell ref="Q44:Q45"/>
    <mergeCell ref="R44:R45"/>
    <mergeCell ref="S44:S45"/>
    <mergeCell ref="T44:T45"/>
    <mergeCell ref="U44:U45"/>
    <mergeCell ref="V44:V45"/>
    <mergeCell ref="W44:W45"/>
    <mergeCell ref="G45:G46"/>
    <mergeCell ref="B46:B47"/>
    <mergeCell ref="C46:C47"/>
    <mergeCell ref="D46:D47"/>
    <mergeCell ref="E46:E47"/>
    <mergeCell ref="F46:F47"/>
    <mergeCell ref="Q46:Q47"/>
    <mergeCell ref="R46:R47"/>
    <mergeCell ref="S46:S47"/>
    <mergeCell ref="T46:T47"/>
    <mergeCell ref="U46:U47"/>
    <mergeCell ref="V46:V47"/>
    <mergeCell ref="W46:W47"/>
    <mergeCell ref="B48:B49"/>
    <mergeCell ref="C48:C49"/>
    <mergeCell ref="D48:D49"/>
    <mergeCell ref="E48:E49"/>
    <mergeCell ref="F48:F49"/>
    <mergeCell ref="Q48:Q49"/>
    <mergeCell ref="R48:R49"/>
    <mergeCell ref="S48:S49"/>
    <mergeCell ref="T48:T49"/>
    <mergeCell ref="U48:U49"/>
    <mergeCell ref="V48:V49"/>
    <mergeCell ref="W48:W49"/>
    <mergeCell ref="G49:G50"/>
    <mergeCell ref="P49:P50"/>
    <mergeCell ref="B50:B51"/>
    <mergeCell ref="C50:C51"/>
    <mergeCell ref="D50:D51"/>
    <mergeCell ref="E50:E51"/>
    <mergeCell ref="F50:F51"/>
    <mergeCell ref="Q50:Q51"/>
    <mergeCell ref="R50:R51"/>
    <mergeCell ref="S50:S51"/>
    <mergeCell ref="T50:T51"/>
    <mergeCell ref="U50:U51"/>
    <mergeCell ref="V50:V51"/>
    <mergeCell ref="W50:W51"/>
    <mergeCell ref="B52:B53"/>
    <mergeCell ref="C52:C53"/>
    <mergeCell ref="D52:D53"/>
    <mergeCell ref="E52:E53"/>
    <mergeCell ref="F52:F53"/>
    <mergeCell ref="Q52:Q53"/>
    <mergeCell ref="R52:R53"/>
    <mergeCell ref="S52:S53"/>
    <mergeCell ref="T52:T53"/>
    <mergeCell ref="U52:U53"/>
    <mergeCell ref="V52:V53"/>
    <mergeCell ref="W52:W53"/>
    <mergeCell ref="B55:S55"/>
    <mergeCell ref="B56:P56"/>
    <mergeCell ref="Q56:R56"/>
    <mergeCell ref="B60:P60"/>
    <mergeCell ref="Q60:R60"/>
    <mergeCell ref="B57:P57"/>
    <mergeCell ref="Q57:R57"/>
    <mergeCell ref="B58:P58"/>
    <mergeCell ref="Q58:R58"/>
    <mergeCell ref="B59:P59"/>
    <mergeCell ref="Q59:R59"/>
  </mergeCells>
  <phoneticPr fontId="2"/>
  <conditionalFormatting sqref="B6:B54 R6:R54">
    <cfRule type="expression" dxfId="10" priority="6" stopIfTrue="1">
      <formula>ISERROR($B6)</formula>
    </cfRule>
  </conditionalFormatting>
  <conditionalFormatting sqref="D6:D54">
    <cfRule type="expression" dxfId="9" priority="5" stopIfTrue="1">
      <formula>ISERROR($D6)</formula>
    </cfRule>
  </conditionalFormatting>
  <conditionalFormatting sqref="T6:T54">
    <cfRule type="expression" dxfId="8" priority="4" stopIfTrue="1">
      <formula>ISERROR($T6)</formula>
    </cfRule>
  </conditionalFormatting>
  <conditionalFormatting sqref="V6:V54">
    <cfRule type="expression" dxfId="7" priority="3" stopIfTrue="1">
      <formula>ISERROR($V6)</formula>
    </cfRule>
  </conditionalFormatting>
  <conditionalFormatting sqref="T6:T7">
    <cfRule type="expression" dxfId="6" priority="2" stopIfTrue="1">
      <formula>ISERROR($D6)</formula>
    </cfRule>
  </conditionalFormatting>
  <conditionalFormatting sqref="T8:T53">
    <cfRule type="expression" dxfId="5" priority="1" stopIfTrue="1">
      <formula>ISERROR($D8)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76" orientation="portrait" horizontalDpi="4294967294" r:id="rId1"/>
  <headerFooter alignWithMargins="0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B1:Y65"/>
  <sheetViews>
    <sheetView view="pageBreakPreview" topLeftCell="B1" zoomScaleNormal="100" zoomScaleSheetLayoutView="100" workbookViewId="0">
      <selection activeCell="B1" sqref="B1:U1"/>
    </sheetView>
  </sheetViews>
  <sheetFormatPr defaultRowHeight="13.5"/>
  <cols>
    <col min="1" max="1" width="3.125" style="98" customWidth="1"/>
    <col min="2" max="2" width="29.75" style="1" customWidth="1"/>
    <col min="3" max="3" width="1.625" style="2" customWidth="1"/>
    <col min="4" max="4" width="6.75" style="1" customWidth="1"/>
    <col min="5" max="5" width="1.625" style="1" customWidth="1"/>
    <col min="6" max="6" width="4.125" style="1" customWidth="1"/>
    <col min="7" max="7" width="4.625" style="1" customWidth="1"/>
    <col min="8" max="8" width="2.625" style="34" customWidth="1"/>
    <col min="9" max="9" width="3.625" style="1" customWidth="1"/>
    <col min="10" max="10" width="2.625" style="34" customWidth="1"/>
    <col min="11" max="12" width="2.625" style="1" customWidth="1"/>
    <col min="13" max="13" width="2.625" style="4" customWidth="1"/>
    <col min="14" max="14" width="3.625" style="1" customWidth="1"/>
    <col min="15" max="15" width="2.625" style="4" customWidth="1"/>
    <col min="16" max="16" width="4.625" style="1" customWidth="1"/>
    <col min="17" max="17" width="4.25" style="1" customWidth="1"/>
    <col min="18" max="18" width="29.75" style="1" customWidth="1"/>
    <col min="19" max="19" width="1.625" style="1" customWidth="1"/>
    <col min="20" max="20" width="6.75" style="1" customWidth="1"/>
    <col min="21" max="21" width="1.625" style="1" customWidth="1"/>
    <col min="22" max="256" width="9" style="98"/>
    <col min="257" max="257" width="3.125" style="98" customWidth="1"/>
    <col min="258" max="258" width="29.75" style="98" customWidth="1"/>
    <col min="259" max="259" width="1.625" style="98" customWidth="1"/>
    <col min="260" max="260" width="6.75" style="98" customWidth="1"/>
    <col min="261" max="261" width="1.625" style="98" customWidth="1"/>
    <col min="262" max="262" width="4.125" style="98" customWidth="1"/>
    <col min="263" max="263" width="4.625" style="98" customWidth="1"/>
    <col min="264" max="264" width="2.25" style="98" customWidth="1"/>
    <col min="265" max="265" width="3.625" style="98" customWidth="1"/>
    <col min="266" max="269" width="2.625" style="98" customWidth="1"/>
    <col min="270" max="270" width="3.625" style="98" customWidth="1"/>
    <col min="271" max="271" width="2.25" style="98" customWidth="1"/>
    <col min="272" max="272" width="4.625" style="98" customWidth="1"/>
    <col min="273" max="273" width="4.25" style="98" customWidth="1"/>
    <col min="274" max="274" width="29.75" style="98" customWidth="1"/>
    <col min="275" max="275" width="1.625" style="98" customWidth="1"/>
    <col min="276" max="276" width="6.75" style="98" customWidth="1"/>
    <col min="277" max="277" width="1.625" style="98" customWidth="1"/>
    <col min="278" max="512" width="9" style="98"/>
    <col min="513" max="513" width="3.125" style="98" customWidth="1"/>
    <col min="514" max="514" width="29.75" style="98" customWidth="1"/>
    <col min="515" max="515" width="1.625" style="98" customWidth="1"/>
    <col min="516" max="516" width="6.75" style="98" customWidth="1"/>
    <col min="517" max="517" width="1.625" style="98" customWidth="1"/>
    <col min="518" max="518" width="4.125" style="98" customWidth="1"/>
    <col min="519" max="519" width="4.625" style="98" customWidth="1"/>
    <col min="520" max="520" width="2.25" style="98" customWidth="1"/>
    <col min="521" max="521" width="3.625" style="98" customWidth="1"/>
    <col min="522" max="525" width="2.625" style="98" customWidth="1"/>
    <col min="526" max="526" width="3.625" style="98" customWidth="1"/>
    <col min="527" max="527" width="2.25" style="98" customWidth="1"/>
    <col min="528" max="528" width="4.625" style="98" customWidth="1"/>
    <col min="529" max="529" width="4.25" style="98" customWidth="1"/>
    <col min="530" max="530" width="29.75" style="98" customWidth="1"/>
    <col min="531" max="531" width="1.625" style="98" customWidth="1"/>
    <col min="532" max="532" width="6.75" style="98" customWidth="1"/>
    <col min="533" max="533" width="1.625" style="98" customWidth="1"/>
    <col min="534" max="768" width="9" style="98"/>
    <col min="769" max="769" width="3.125" style="98" customWidth="1"/>
    <col min="770" max="770" width="29.75" style="98" customWidth="1"/>
    <col min="771" max="771" width="1.625" style="98" customWidth="1"/>
    <col min="772" max="772" width="6.75" style="98" customWidth="1"/>
    <col min="773" max="773" width="1.625" style="98" customWidth="1"/>
    <col min="774" max="774" width="4.125" style="98" customWidth="1"/>
    <col min="775" max="775" width="4.625" style="98" customWidth="1"/>
    <col min="776" max="776" width="2.25" style="98" customWidth="1"/>
    <col min="777" max="777" width="3.625" style="98" customWidth="1"/>
    <col min="778" max="781" width="2.625" style="98" customWidth="1"/>
    <col min="782" max="782" width="3.625" style="98" customWidth="1"/>
    <col min="783" max="783" width="2.25" style="98" customWidth="1"/>
    <col min="784" max="784" width="4.625" style="98" customWidth="1"/>
    <col min="785" max="785" width="4.25" style="98" customWidth="1"/>
    <col min="786" max="786" width="29.75" style="98" customWidth="1"/>
    <col min="787" max="787" width="1.625" style="98" customWidth="1"/>
    <col min="788" max="788" width="6.75" style="98" customWidth="1"/>
    <col min="789" max="789" width="1.625" style="98" customWidth="1"/>
    <col min="790" max="1024" width="9" style="98"/>
    <col min="1025" max="1025" width="3.125" style="98" customWidth="1"/>
    <col min="1026" max="1026" width="29.75" style="98" customWidth="1"/>
    <col min="1027" max="1027" width="1.625" style="98" customWidth="1"/>
    <col min="1028" max="1028" width="6.75" style="98" customWidth="1"/>
    <col min="1029" max="1029" width="1.625" style="98" customWidth="1"/>
    <col min="1030" max="1030" width="4.125" style="98" customWidth="1"/>
    <col min="1031" max="1031" width="4.625" style="98" customWidth="1"/>
    <col min="1032" max="1032" width="2.25" style="98" customWidth="1"/>
    <col min="1033" max="1033" width="3.625" style="98" customWidth="1"/>
    <col min="1034" max="1037" width="2.625" style="98" customWidth="1"/>
    <col min="1038" max="1038" width="3.625" style="98" customWidth="1"/>
    <col min="1039" max="1039" width="2.25" style="98" customWidth="1"/>
    <col min="1040" max="1040" width="4.625" style="98" customWidth="1"/>
    <col min="1041" max="1041" width="4.25" style="98" customWidth="1"/>
    <col min="1042" max="1042" width="29.75" style="98" customWidth="1"/>
    <col min="1043" max="1043" width="1.625" style="98" customWidth="1"/>
    <col min="1044" max="1044" width="6.75" style="98" customWidth="1"/>
    <col min="1045" max="1045" width="1.625" style="98" customWidth="1"/>
    <col min="1046" max="1280" width="9" style="98"/>
    <col min="1281" max="1281" width="3.125" style="98" customWidth="1"/>
    <col min="1282" max="1282" width="29.75" style="98" customWidth="1"/>
    <col min="1283" max="1283" width="1.625" style="98" customWidth="1"/>
    <col min="1284" max="1284" width="6.75" style="98" customWidth="1"/>
    <col min="1285" max="1285" width="1.625" style="98" customWidth="1"/>
    <col min="1286" max="1286" width="4.125" style="98" customWidth="1"/>
    <col min="1287" max="1287" width="4.625" style="98" customWidth="1"/>
    <col min="1288" max="1288" width="2.25" style="98" customWidth="1"/>
    <col min="1289" max="1289" width="3.625" style="98" customWidth="1"/>
    <col min="1290" max="1293" width="2.625" style="98" customWidth="1"/>
    <col min="1294" max="1294" width="3.625" style="98" customWidth="1"/>
    <col min="1295" max="1295" width="2.25" style="98" customWidth="1"/>
    <col min="1296" max="1296" width="4.625" style="98" customWidth="1"/>
    <col min="1297" max="1297" width="4.25" style="98" customWidth="1"/>
    <col min="1298" max="1298" width="29.75" style="98" customWidth="1"/>
    <col min="1299" max="1299" width="1.625" style="98" customWidth="1"/>
    <col min="1300" max="1300" width="6.75" style="98" customWidth="1"/>
    <col min="1301" max="1301" width="1.625" style="98" customWidth="1"/>
    <col min="1302" max="1536" width="9" style="98"/>
    <col min="1537" max="1537" width="3.125" style="98" customWidth="1"/>
    <col min="1538" max="1538" width="29.75" style="98" customWidth="1"/>
    <col min="1539" max="1539" width="1.625" style="98" customWidth="1"/>
    <col min="1540" max="1540" width="6.75" style="98" customWidth="1"/>
    <col min="1541" max="1541" width="1.625" style="98" customWidth="1"/>
    <col min="1542" max="1542" width="4.125" style="98" customWidth="1"/>
    <col min="1543" max="1543" width="4.625" style="98" customWidth="1"/>
    <col min="1544" max="1544" width="2.25" style="98" customWidth="1"/>
    <col min="1545" max="1545" width="3.625" style="98" customWidth="1"/>
    <col min="1546" max="1549" width="2.625" style="98" customWidth="1"/>
    <col min="1550" max="1550" width="3.625" style="98" customWidth="1"/>
    <col min="1551" max="1551" width="2.25" style="98" customWidth="1"/>
    <col min="1552" max="1552" width="4.625" style="98" customWidth="1"/>
    <col min="1553" max="1553" width="4.25" style="98" customWidth="1"/>
    <col min="1554" max="1554" width="29.75" style="98" customWidth="1"/>
    <col min="1555" max="1555" width="1.625" style="98" customWidth="1"/>
    <col min="1556" max="1556" width="6.75" style="98" customWidth="1"/>
    <col min="1557" max="1557" width="1.625" style="98" customWidth="1"/>
    <col min="1558" max="1792" width="9" style="98"/>
    <col min="1793" max="1793" width="3.125" style="98" customWidth="1"/>
    <col min="1794" max="1794" width="29.75" style="98" customWidth="1"/>
    <col min="1795" max="1795" width="1.625" style="98" customWidth="1"/>
    <col min="1796" max="1796" width="6.75" style="98" customWidth="1"/>
    <col min="1797" max="1797" width="1.625" style="98" customWidth="1"/>
    <col min="1798" max="1798" width="4.125" style="98" customWidth="1"/>
    <col min="1799" max="1799" width="4.625" style="98" customWidth="1"/>
    <col min="1800" max="1800" width="2.25" style="98" customWidth="1"/>
    <col min="1801" max="1801" width="3.625" style="98" customWidth="1"/>
    <col min="1802" max="1805" width="2.625" style="98" customWidth="1"/>
    <col min="1806" max="1806" width="3.625" style="98" customWidth="1"/>
    <col min="1807" max="1807" width="2.25" style="98" customWidth="1"/>
    <col min="1808" max="1808" width="4.625" style="98" customWidth="1"/>
    <col min="1809" max="1809" width="4.25" style="98" customWidth="1"/>
    <col min="1810" max="1810" width="29.75" style="98" customWidth="1"/>
    <col min="1811" max="1811" width="1.625" style="98" customWidth="1"/>
    <col min="1812" max="1812" width="6.75" style="98" customWidth="1"/>
    <col min="1813" max="1813" width="1.625" style="98" customWidth="1"/>
    <col min="1814" max="2048" width="9" style="98"/>
    <col min="2049" max="2049" width="3.125" style="98" customWidth="1"/>
    <col min="2050" max="2050" width="29.75" style="98" customWidth="1"/>
    <col min="2051" max="2051" width="1.625" style="98" customWidth="1"/>
    <col min="2052" max="2052" width="6.75" style="98" customWidth="1"/>
    <col min="2053" max="2053" width="1.625" style="98" customWidth="1"/>
    <col min="2054" max="2054" width="4.125" style="98" customWidth="1"/>
    <col min="2055" max="2055" width="4.625" style="98" customWidth="1"/>
    <col min="2056" max="2056" width="2.25" style="98" customWidth="1"/>
    <col min="2057" max="2057" width="3.625" style="98" customWidth="1"/>
    <col min="2058" max="2061" width="2.625" style="98" customWidth="1"/>
    <col min="2062" max="2062" width="3.625" style="98" customWidth="1"/>
    <col min="2063" max="2063" width="2.25" style="98" customWidth="1"/>
    <col min="2064" max="2064" width="4.625" style="98" customWidth="1"/>
    <col min="2065" max="2065" width="4.25" style="98" customWidth="1"/>
    <col min="2066" max="2066" width="29.75" style="98" customWidth="1"/>
    <col min="2067" max="2067" width="1.625" style="98" customWidth="1"/>
    <col min="2068" max="2068" width="6.75" style="98" customWidth="1"/>
    <col min="2069" max="2069" width="1.625" style="98" customWidth="1"/>
    <col min="2070" max="2304" width="9" style="98"/>
    <col min="2305" max="2305" width="3.125" style="98" customWidth="1"/>
    <col min="2306" max="2306" width="29.75" style="98" customWidth="1"/>
    <col min="2307" max="2307" width="1.625" style="98" customWidth="1"/>
    <col min="2308" max="2308" width="6.75" style="98" customWidth="1"/>
    <col min="2309" max="2309" width="1.625" style="98" customWidth="1"/>
    <col min="2310" max="2310" width="4.125" style="98" customWidth="1"/>
    <col min="2311" max="2311" width="4.625" style="98" customWidth="1"/>
    <col min="2312" max="2312" width="2.25" style="98" customWidth="1"/>
    <col min="2313" max="2313" width="3.625" style="98" customWidth="1"/>
    <col min="2314" max="2317" width="2.625" style="98" customWidth="1"/>
    <col min="2318" max="2318" width="3.625" style="98" customWidth="1"/>
    <col min="2319" max="2319" width="2.25" style="98" customWidth="1"/>
    <col min="2320" max="2320" width="4.625" style="98" customWidth="1"/>
    <col min="2321" max="2321" width="4.25" style="98" customWidth="1"/>
    <col min="2322" max="2322" width="29.75" style="98" customWidth="1"/>
    <col min="2323" max="2323" width="1.625" style="98" customWidth="1"/>
    <col min="2324" max="2324" width="6.75" style="98" customWidth="1"/>
    <col min="2325" max="2325" width="1.625" style="98" customWidth="1"/>
    <col min="2326" max="2560" width="9" style="98"/>
    <col min="2561" max="2561" width="3.125" style="98" customWidth="1"/>
    <col min="2562" max="2562" width="29.75" style="98" customWidth="1"/>
    <col min="2563" max="2563" width="1.625" style="98" customWidth="1"/>
    <col min="2564" max="2564" width="6.75" style="98" customWidth="1"/>
    <col min="2565" max="2565" width="1.625" style="98" customWidth="1"/>
    <col min="2566" max="2566" width="4.125" style="98" customWidth="1"/>
    <col min="2567" max="2567" width="4.625" style="98" customWidth="1"/>
    <col min="2568" max="2568" width="2.25" style="98" customWidth="1"/>
    <col min="2569" max="2569" width="3.625" style="98" customWidth="1"/>
    <col min="2570" max="2573" width="2.625" style="98" customWidth="1"/>
    <col min="2574" max="2574" width="3.625" style="98" customWidth="1"/>
    <col min="2575" max="2575" width="2.25" style="98" customWidth="1"/>
    <col min="2576" max="2576" width="4.625" style="98" customWidth="1"/>
    <col min="2577" max="2577" width="4.25" style="98" customWidth="1"/>
    <col min="2578" max="2578" width="29.75" style="98" customWidth="1"/>
    <col min="2579" max="2579" width="1.625" style="98" customWidth="1"/>
    <col min="2580" max="2580" width="6.75" style="98" customWidth="1"/>
    <col min="2581" max="2581" width="1.625" style="98" customWidth="1"/>
    <col min="2582" max="2816" width="9" style="98"/>
    <col min="2817" max="2817" width="3.125" style="98" customWidth="1"/>
    <col min="2818" max="2818" width="29.75" style="98" customWidth="1"/>
    <col min="2819" max="2819" width="1.625" style="98" customWidth="1"/>
    <col min="2820" max="2820" width="6.75" style="98" customWidth="1"/>
    <col min="2821" max="2821" width="1.625" style="98" customWidth="1"/>
    <col min="2822" max="2822" width="4.125" style="98" customWidth="1"/>
    <col min="2823" max="2823" width="4.625" style="98" customWidth="1"/>
    <col min="2824" max="2824" width="2.25" style="98" customWidth="1"/>
    <col min="2825" max="2825" width="3.625" style="98" customWidth="1"/>
    <col min="2826" max="2829" width="2.625" style="98" customWidth="1"/>
    <col min="2830" max="2830" width="3.625" style="98" customWidth="1"/>
    <col min="2831" max="2831" width="2.25" style="98" customWidth="1"/>
    <col min="2832" max="2832" width="4.625" style="98" customWidth="1"/>
    <col min="2833" max="2833" width="4.25" style="98" customWidth="1"/>
    <col min="2834" max="2834" width="29.75" style="98" customWidth="1"/>
    <col min="2835" max="2835" width="1.625" style="98" customWidth="1"/>
    <col min="2836" max="2836" width="6.75" style="98" customWidth="1"/>
    <col min="2837" max="2837" width="1.625" style="98" customWidth="1"/>
    <col min="2838" max="3072" width="9" style="98"/>
    <col min="3073" max="3073" width="3.125" style="98" customWidth="1"/>
    <col min="3074" max="3074" width="29.75" style="98" customWidth="1"/>
    <col min="3075" max="3075" width="1.625" style="98" customWidth="1"/>
    <col min="3076" max="3076" width="6.75" style="98" customWidth="1"/>
    <col min="3077" max="3077" width="1.625" style="98" customWidth="1"/>
    <col min="3078" max="3078" width="4.125" style="98" customWidth="1"/>
    <col min="3079" max="3079" width="4.625" style="98" customWidth="1"/>
    <col min="3080" max="3080" width="2.25" style="98" customWidth="1"/>
    <col min="3081" max="3081" width="3.625" style="98" customWidth="1"/>
    <col min="3082" max="3085" width="2.625" style="98" customWidth="1"/>
    <col min="3086" max="3086" width="3.625" style="98" customWidth="1"/>
    <col min="3087" max="3087" width="2.25" style="98" customWidth="1"/>
    <col min="3088" max="3088" width="4.625" style="98" customWidth="1"/>
    <col min="3089" max="3089" width="4.25" style="98" customWidth="1"/>
    <col min="3090" max="3090" width="29.75" style="98" customWidth="1"/>
    <col min="3091" max="3091" width="1.625" style="98" customWidth="1"/>
    <col min="3092" max="3092" width="6.75" style="98" customWidth="1"/>
    <col min="3093" max="3093" width="1.625" style="98" customWidth="1"/>
    <col min="3094" max="3328" width="9" style="98"/>
    <col min="3329" max="3329" width="3.125" style="98" customWidth="1"/>
    <col min="3330" max="3330" width="29.75" style="98" customWidth="1"/>
    <col min="3331" max="3331" width="1.625" style="98" customWidth="1"/>
    <col min="3332" max="3332" width="6.75" style="98" customWidth="1"/>
    <col min="3333" max="3333" width="1.625" style="98" customWidth="1"/>
    <col min="3334" max="3334" width="4.125" style="98" customWidth="1"/>
    <col min="3335" max="3335" width="4.625" style="98" customWidth="1"/>
    <col min="3336" max="3336" width="2.25" style="98" customWidth="1"/>
    <col min="3337" max="3337" width="3.625" style="98" customWidth="1"/>
    <col min="3338" max="3341" width="2.625" style="98" customWidth="1"/>
    <col min="3342" max="3342" width="3.625" style="98" customWidth="1"/>
    <col min="3343" max="3343" width="2.25" style="98" customWidth="1"/>
    <col min="3344" max="3344" width="4.625" style="98" customWidth="1"/>
    <col min="3345" max="3345" width="4.25" style="98" customWidth="1"/>
    <col min="3346" max="3346" width="29.75" style="98" customWidth="1"/>
    <col min="3347" max="3347" width="1.625" style="98" customWidth="1"/>
    <col min="3348" max="3348" width="6.75" style="98" customWidth="1"/>
    <col min="3349" max="3349" width="1.625" style="98" customWidth="1"/>
    <col min="3350" max="3584" width="9" style="98"/>
    <col min="3585" max="3585" width="3.125" style="98" customWidth="1"/>
    <col min="3586" max="3586" width="29.75" style="98" customWidth="1"/>
    <col min="3587" max="3587" width="1.625" style="98" customWidth="1"/>
    <col min="3588" max="3588" width="6.75" style="98" customWidth="1"/>
    <col min="3589" max="3589" width="1.625" style="98" customWidth="1"/>
    <col min="3590" max="3590" width="4.125" style="98" customWidth="1"/>
    <col min="3591" max="3591" width="4.625" style="98" customWidth="1"/>
    <col min="3592" max="3592" width="2.25" style="98" customWidth="1"/>
    <col min="3593" max="3593" width="3.625" style="98" customWidth="1"/>
    <col min="3594" max="3597" width="2.625" style="98" customWidth="1"/>
    <col min="3598" max="3598" width="3.625" style="98" customWidth="1"/>
    <col min="3599" max="3599" width="2.25" style="98" customWidth="1"/>
    <col min="3600" max="3600" width="4.625" style="98" customWidth="1"/>
    <col min="3601" max="3601" width="4.25" style="98" customWidth="1"/>
    <col min="3602" max="3602" width="29.75" style="98" customWidth="1"/>
    <col min="3603" max="3603" width="1.625" style="98" customWidth="1"/>
    <col min="3604" max="3604" width="6.75" style="98" customWidth="1"/>
    <col min="3605" max="3605" width="1.625" style="98" customWidth="1"/>
    <col min="3606" max="3840" width="9" style="98"/>
    <col min="3841" max="3841" width="3.125" style="98" customWidth="1"/>
    <col min="3842" max="3842" width="29.75" style="98" customWidth="1"/>
    <col min="3843" max="3843" width="1.625" style="98" customWidth="1"/>
    <col min="3844" max="3844" width="6.75" style="98" customWidth="1"/>
    <col min="3845" max="3845" width="1.625" style="98" customWidth="1"/>
    <col min="3846" max="3846" width="4.125" style="98" customWidth="1"/>
    <col min="3847" max="3847" width="4.625" style="98" customWidth="1"/>
    <col min="3848" max="3848" width="2.25" style="98" customWidth="1"/>
    <col min="3849" max="3849" width="3.625" style="98" customWidth="1"/>
    <col min="3850" max="3853" width="2.625" style="98" customWidth="1"/>
    <col min="3854" max="3854" width="3.625" style="98" customWidth="1"/>
    <col min="3855" max="3855" width="2.25" style="98" customWidth="1"/>
    <col min="3856" max="3856" width="4.625" style="98" customWidth="1"/>
    <col min="3857" max="3857" width="4.25" style="98" customWidth="1"/>
    <col min="3858" max="3858" width="29.75" style="98" customWidth="1"/>
    <col min="3859" max="3859" width="1.625" style="98" customWidth="1"/>
    <col min="3860" max="3860" width="6.75" style="98" customWidth="1"/>
    <col min="3861" max="3861" width="1.625" style="98" customWidth="1"/>
    <col min="3862" max="4096" width="9" style="98"/>
    <col min="4097" max="4097" width="3.125" style="98" customWidth="1"/>
    <col min="4098" max="4098" width="29.75" style="98" customWidth="1"/>
    <col min="4099" max="4099" width="1.625" style="98" customWidth="1"/>
    <col min="4100" max="4100" width="6.75" style="98" customWidth="1"/>
    <col min="4101" max="4101" width="1.625" style="98" customWidth="1"/>
    <col min="4102" max="4102" width="4.125" style="98" customWidth="1"/>
    <col min="4103" max="4103" width="4.625" style="98" customWidth="1"/>
    <col min="4104" max="4104" width="2.25" style="98" customWidth="1"/>
    <col min="4105" max="4105" width="3.625" style="98" customWidth="1"/>
    <col min="4106" max="4109" width="2.625" style="98" customWidth="1"/>
    <col min="4110" max="4110" width="3.625" style="98" customWidth="1"/>
    <col min="4111" max="4111" width="2.25" style="98" customWidth="1"/>
    <col min="4112" max="4112" width="4.625" style="98" customWidth="1"/>
    <col min="4113" max="4113" width="4.25" style="98" customWidth="1"/>
    <col min="4114" max="4114" width="29.75" style="98" customWidth="1"/>
    <col min="4115" max="4115" width="1.625" style="98" customWidth="1"/>
    <col min="4116" max="4116" width="6.75" style="98" customWidth="1"/>
    <col min="4117" max="4117" width="1.625" style="98" customWidth="1"/>
    <col min="4118" max="4352" width="9" style="98"/>
    <col min="4353" max="4353" width="3.125" style="98" customWidth="1"/>
    <col min="4354" max="4354" width="29.75" style="98" customWidth="1"/>
    <col min="4355" max="4355" width="1.625" style="98" customWidth="1"/>
    <col min="4356" max="4356" width="6.75" style="98" customWidth="1"/>
    <col min="4357" max="4357" width="1.625" style="98" customWidth="1"/>
    <col min="4358" max="4358" width="4.125" style="98" customWidth="1"/>
    <col min="4359" max="4359" width="4.625" style="98" customWidth="1"/>
    <col min="4360" max="4360" width="2.25" style="98" customWidth="1"/>
    <col min="4361" max="4361" width="3.625" style="98" customWidth="1"/>
    <col min="4362" max="4365" width="2.625" style="98" customWidth="1"/>
    <col min="4366" max="4366" width="3.625" style="98" customWidth="1"/>
    <col min="4367" max="4367" width="2.25" style="98" customWidth="1"/>
    <col min="4368" max="4368" width="4.625" style="98" customWidth="1"/>
    <col min="4369" max="4369" width="4.25" style="98" customWidth="1"/>
    <col min="4370" max="4370" width="29.75" style="98" customWidth="1"/>
    <col min="4371" max="4371" width="1.625" style="98" customWidth="1"/>
    <col min="4372" max="4372" width="6.75" style="98" customWidth="1"/>
    <col min="4373" max="4373" width="1.625" style="98" customWidth="1"/>
    <col min="4374" max="4608" width="9" style="98"/>
    <col min="4609" max="4609" width="3.125" style="98" customWidth="1"/>
    <col min="4610" max="4610" width="29.75" style="98" customWidth="1"/>
    <col min="4611" max="4611" width="1.625" style="98" customWidth="1"/>
    <col min="4612" max="4612" width="6.75" style="98" customWidth="1"/>
    <col min="4613" max="4613" width="1.625" style="98" customWidth="1"/>
    <col min="4614" max="4614" width="4.125" style="98" customWidth="1"/>
    <col min="4615" max="4615" width="4.625" style="98" customWidth="1"/>
    <col min="4616" max="4616" width="2.25" style="98" customWidth="1"/>
    <col min="4617" max="4617" width="3.625" style="98" customWidth="1"/>
    <col min="4618" max="4621" width="2.625" style="98" customWidth="1"/>
    <col min="4622" max="4622" width="3.625" style="98" customWidth="1"/>
    <col min="4623" max="4623" width="2.25" style="98" customWidth="1"/>
    <col min="4624" max="4624" width="4.625" style="98" customWidth="1"/>
    <col min="4625" max="4625" width="4.25" style="98" customWidth="1"/>
    <col min="4626" max="4626" width="29.75" style="98" customWidth="1"/>
    <col min="4627" max="4627" width="1.625" style="98" customWidth="1"/>
    <col min="4628" max="4628" width="6.75" style="98" customWidth="1"/>
    <col min="4629" max="4629" width="1.625" style="98" customWidth="1"/>
    <col min="4630" max="4864" width="9" style="98"/>
    <col min="4865" max="4865" width="3.125" style="98" customWidth="1"/>
    <col min="4866" max="4866" width="29.75" style="98" customWidth="1"/>
    <col min="4867" max="4867" width="1.625" style="98" customWidth="1"/>
    <col min="4868" max="4868" width="6.75" style="98" customWidth="1"/>
    <col min="4869" max="4869" width="1.625" style="98" customWidth="1"/>
    <col min="4870" max="4870" width="4.125" style="98" customWidth="1"/>
    <col min="4871" max="4871" width="4.625" style="98" customWidth="1"/>
    <col min="4872" max="4872" width="2.25" style="98" customWidth="1"/>
    <col min="4873" max="4873" width="3.625" style="98" customWidth="1"/>
    <col min="4874" max="4877" width="2.625" style="98" customWidth="1"/>
    <col min="4878" max="4878" width="3.625" style="98" customWidth="1"/>
    <col min="4879" max="4879" width="2.25" style="98" customWidth="1"/>
    <col min="4880" max="4880" width="4.625" style="98" customWidth="1"/>
    <col min="4881" max="4881" width="4.25" style="98" customWidth="1"/>
    <col min="4882" max="4882" width="29.75" style="98" customWidth="1"/>
    <col min="4883" max="4883" width="1.625" style="98" customWidth="1"/>
    <col min="4884" max="4884" width="6.75" style="98" customWidth="1"/>
    <col min="4885" max="4885" width="1.625" style="98" customWidth="1"/>
    <col min="4886" max="5120" width="9" style="98"/>
    <col min="5121" max="5121" width="3.125" style="98" customWidth="1"/>
    <col min="5122" max="5122" width="29.75" style="98" customWidth="1"/>
    <col min="5123" max="5123" width="1.625" style="98" customWidth="1"/>
    <col min="5124" max="5124" width="6.75" style="98" customWidth="1"/>
    <col min="5125" max="5125" width="1.625" style="98" customWidth="1"/>
    <col min="5126" max="5126" width="4.125" style="98" customWidth="1"/>
    <col min="5127" max="5127" width="4.625" style="98" customWidth="1"/>
    <col min="5128" max="5128" width="2.25" style="98" customWidth="1"/>
    <col min="5129" max="5129" width="3.625" style="98" customWidth="1"/>
    <col min="5130" max="5133" width="2.625" style="98" customWidth="1"/>
    <col min="5134" max="5134" width="3.625" style="98" customWidth="1"/>
    <col min="5135" max="5135" width="2.25" style="98" customWidth="1"/>
    <col min="5136" max="5136" width="4.625" style="98" customWidth="1"/>
    <col min="5137" max="5137" width="4.25" style="98" customWidth="1"/>
    <col min="5138" max="5138" width="29.75" style="98" customWidth="1"/>
    <col min="5139" max="5139" width="1.625" style="98" customWidth="1"/>
    <col min="5140" max="5140" width="6.75" style="98" customWidth="1"/>
    <col min="5141" max="5141" width="1.625" style="98" customWidth="1"/>
    <col min="5142" max="5376" width="9" style="98"/>
    <col min="5377" max="5377" width="3.125" style="98" customWidth="1"/>
    <col min="5378" max="5378" width="29.75" style="98" customWidth="1"/>
    <col min="5379" max="5379" width="1.625" style="98" customWidth="1"/>
    <col min="5380" max="5380" width="6.75" style="98" customWidth="1"/>
    <col min="5381" max="5381" width="1.625" style="98" customWidth="1"/>
    <col min="5382" max="5382" width="4.125" style="98" customWidth="1"/>
    <col min="5383" max="5383" width="4.625" style="98" customWidth="1"/>
    <col min="5384" max="5384" width="2.25" style="98" customWidth="1"/>
    <col min="5385" max="5385" width="3.625" style="98" customWidth="1"/>
    <col min="5386" max="5389" width="2.625" style="98" customWidth="1"/>
    <col min="5390" max="5390" width="3.625" style="98" customWidth="1"/>
    <col min="5391" max="5391" width="2.25" style="98" customWidth="1"/>
    <col min="5392" max="5392" width="4.625" style="98" customWidth="1"/>
    <col min="5393" max="5393" width="4.25" style="98" customWidth="1"/>
    <col min="5394" max="5394" width="29.75" style="98" customWidth="1"/>
    <col min="5395" max="5395" width="1.625" style="98" customWidth="1"/>
    <col min="5396" max="5396" width="6.75" style="98" customWidth="1"/>
    <col min="5397" max="5397" width="1.625" style="98" customWidth="1"/>
    <col min="5398" max="5632" width="9" style="98"/>
    <col min="5633" max="5633" width="3.125" style="98" customWidth="1"/>
    <col min="5634" max="5634" width="29.75" style="98" customWidth="1"/>
    <col min="5635" max="5635" width="1.625" style="98" customWidth="1"/>
    <col min="5636" max="5636" width="6.75" style="98" customWidth="1"/>
    <col min="5637" max="5637" width="1.625" style="98" customWidth="1"/>
    <col min="5638" max="5638" width="4.125" style="98" customWidth="1"/>
    <col min="5639" max="5639" width="4.625" style="98" customWidth="1"/>
    <col min="5640" max="5640" width="2.25" style="98" customWidth="1"/>
    <col min="5641" max="5641" width="3.625" style="98" customWidth="1"/>
    <col min="5642" max="5645" width="2.625" style="98" customWidth="1"/>
    <col min="5646" max="5646" width="3.625" style="98" customWidth="1"/>
    <col min="5647" max="5647" width="2.25" style="98" customWidth="1"/>
    <col min="5648" max="5648" width="4.625" style="98" customWidth="1"/>
    <col min="5649" max="5649" width="4.25" style="98" customWidth="1"/>
    <col min="5650" max="5650" width="29.75" style="98" customWidth="1"/>
    <col min="5651" max="5651" width="1.625" style="98" customWidth="1"/>
    <col min="5652" max="5652" width="6.75" style="98" customWidth="1"/>
    <col min="5653" max="5653" width="1.625" style="98" customWidth="1"/>
    <col min="5654" max="5888" width="9" style="98"/>
    <col min="5889" max="5889" width="3.125" style="98" customWidth="1"/>
    <col min="5890" max="5890" width="29.75" style="98" customWidth="1"/>
    <col min="5891" max="5891" width="1.625" style="98" customWidth="1"/>
    <col min="5892" max="5892" width="6.75" style="98" customWidth="1"/>
    <col min="5893" max="5893" width="1.625" style="98" customWidth="1"/>
    <col min="5894" max="5894" width="4.125" style="98" customWidth="1"/>
    <col min="5895" max="5895" width="4.625" style="98" customWidth="1"/>
    <col min="5896" max="5896" width="2.25" style="98" customWidth="1"/>
    <col min="5897" max="5897" width="3.625" style="98" customWidth="1"/>
    <col min="5898" max="5901" width="2.625" style="98" customWidth="1"/>
    <col min="5902" max="5902" width="3.625" style="98" customWidth="1"/>
    <col min="5903" max="5903" width="2.25" style="98" customWidth="1"/>
    <col min="5904" max="5904" width="4.625" style="98" customWidth="1"/>
    <col min="5905" max="5905" width="4.25" style="98" customWidth="1"/>
    <col min="5906" max="5906" width="29.75" style="98" customWidth="1"/>
    <col min="5907" max="5907" width="1.625" style="98" customWidth="1"/>
    <col min="5908" max="5908" width="6.75" style="98" customWidth="1"/>
    <col min="5909" max="5909" width="1.625" style="98" customWidth="1"/>
    <col min="5910" max="6144" width="9" style="98"/>
    <col min="6145" max="6145" width="3.125" style="98" customWidth="1"/>
    <col min="6146" max="6146" width="29.75" style="98" customWidth="1"/>
    <col min="6147" max="6147" width="1.625" style="98" customWidth="1"/>
    <col min="6148" max="6148" width="6.75" style="98" customWidth="1"/>
    <col min="6149" max="6149" width="1.625" style="98" customWidth="1"/>
    <col min="6150" max="6150" width="4.125" style="98" customWidth="1"/>
    <col min="6151" max="6151" width="4.625" style="98" customWidth="1"/>
    <col min="6152" max="6152" width="2.25" style="98" customWidth="1"/>
    <col min="6153" max="6153" width="3.625" style="98" customWidth="1"/>
    <col min="6154" max="6157" width="2.625" style="98" customWidth="1"/>
    <col min="6158" max="6158" width="3.625" style="98" customWidth="1"/>
    <col min="6159" max="6159" width="2.25" style="98" customWidth="1"/>
    <col min="6160" max="6160" width="4.625" style="98" customWidth="1"/>
    <col min="6161" max="6161" width="4.25" style="98" customWidth="1"/>
    <col min="6162" max="6162" width="29.75" style="98" customWidth="1"/>
    <col min="6163" max="6163" width="1.625" style="98" customWidth="1"/>
    <col min="6164" max="6164" width="6.75" style="98" customWidth="1"/>
    <col min="6165" max="6165" width="1.625" style="98" customWidth="1"/>
    <col min="6166" max="6400" width="9" style="98"/>
    <col min="6401" max="6401" width="3.125" style="98" customWidth="1"/>
    <col min="6402" max="6402" width="29.75" style="98" customWidth="1"/>
    <col min="6403" max="6403" width="1.625" style="98" customWidth="1"/>
    <col min="6404" max="6404" width="6.75" style="98" customWidth="1"/>
    <col min="6405" max="6405" width="1.625" style="98" customWidth="1"/>
    <col min="6406" max="6406" width="4.125" style="98" customWidth="1"/>
    <col min="6407" max="6407" width="4.625" style="98" customWidth="1"/>
    <col min="6408" max="6408" width="2.25" style="98" customWidth="1"/>
    <col min="6409" max="6409" width="3.625" style="98" customWidth="1"/>
    <col min="6410" max="6413" width="2.625" style="98" customWidth="1"/>
    <col min="6414" max="6414" width="3.625" style="98" customWidth="1"/>
    <col min="6415" max="6415" width="2.25" style="98" customWidth="1"/>
    <col min="6416" max="6416" width="4.625" style="98" customWidth="1"/>
    <col min="6417" max="6417" width="4.25" style="98" customWidth="1"/>
    <col min="6418" max="6418" width="29.75" style="98" customWidth="1"/>
    <col min="6419" max="6419" width="1.625" style="98" customWidth="1"/>
    <col min="6420" max="6420" width="6.75" style="98" customWidth="1"/>
    <col min="6421" max="6421" width="1.625" style="98" customWidth="1"/>
    <col min="6422" max="6656" width="9" style="98"/>
    <col min="6657" max="6657" width="3.125" style="98" customWidth="1"/>
    <col min="6658" max="6658" width="29.75" style="98" customWidth="1"/>
    <col min="6659" max="6659" width="1.625" style="98" customWidth="1"/>
    <col min="6660" max="6660" width="6.75" style="98" customWidth="1"/>
    <col min="6661" max="6661" width="1.625" style="98" customWidth="1"/>
    <col min="6662" max="6662" width="4.125" style="98" customWidth="1"/>
    <col min="6663" max="6663" width="4.625" style="98" customWidth="1"/>
    <col min="6664" max="6664" width="2.25" style="98" customWidth="1"/>
    <col min="6665" max="6665" width="3.625" style="98" customWidth="1"/>
    <col min="6666" max="6669" width="2.625" style="98" customWidth="1"/>
    <col min="6670" max="6670" width="3.625" style="98" customWidth="1"/>
    <col min="6671" max="6671" width="2.25" style="98" customWidth="1"/>
    <col min="6672" max="6672" width="4.625" style="98" customWidth="1"/>
    <col min="6673" max="6673" width="4.25" style="98" customWidth="1"/>
    <col min="6674" max="6674" width="29.75" style="98" customWidth="1"/>
    <col min="6675" max="6675" width="1.625" style="98" customWidth="1"/>
    <col min="6676" max="6676" width="6.75" style="98" customWidth="1"/>
    <col min="6677" max="6677" width="1.625" style="98" customWidth="1"/>
    <col min="6678" max="6912" width="9" style="98"/>
    <col min="6913" max="6913" width="3.125" style="98" customWidth="1"/>
    <col min="6914" max="6914" width="29.75" style="98" customWidth="1"/>
    <col min="6915" max="6915" width="1.625" style="98" customWidth="1"/>
    <col min="6916" max="6916" width="6.75" style="98" customWidth="1"/>
    <col min="6917" max="6917" width="1.625" style="98" customWidth="1"/>
    <col min="6918" max="6918" width="4.125" style="98" customWidth="1"/>
    <col min="6919" max="6919" width="4.625" style="98" customWidth="1"/>
    <col min="6920" max="6920" width="2.25" style="98" customWidth="1"/>
    <col min="6921" max="6921" width="3.625" style="98" customWidth="1"/>
    <col min="6922" max="6925" width="2.625" style="98" customWidth="1"/>
    <col min="6926" max="6926" width="3.625" style="98" customWidth="1"/>
    <col min="6927" max="6927" width="2.25" style="98" customWidth="1"/>
    <col min="6928" max="6928" width="4.625" style="98" customWidth="1"/>
    <col min="6929" max="6929" width="4.25" style="98" customWidth="1"/>
    <col min="6930" max="6930" width="29.75" style="98" customWidth="1"/>
    <col min="6931" max="6931" width="1.625" style="98" customWidth="1"/>
    <col min="6932" max="6932" width="6.75" style="98" customWidth="1"/>
    <col min="6933" max="6933" width="1.625" style="98" customWidth="1"/>
    <col min="6934" max="7168" width="9" style="98"/>
    <col min="7169" max="7169" width="3.125" style="98" customWidth="1"/>
    <col min="7170" max="7170" width="29.75" style="98" customWidth="1"/>
    <col min="7171" max="7171" width="1.625" style="98" customWidth="1"/>
    <col min="7172" max="7172" width="6.75" style="98" customWidth="1"/>
    <col min="7173" max="7173" width="1.625" style="98" customWidth="1"/>
    <col min="7174" max="7174" width="4.125" style="98" customWidth="1"/>
    <col min="7175" max="7175" width="4.625" style="98" customWidth="1"/>
    <col min="7176" max="7176" width="2.25" style="98" customWidth="1"/>
    <col min="7177" max="7177" width="3.625" style="98" customWidth="1"/>
    <col min="7178" max="7181" width="2.625" style="98" customWidth="1"/>
    <col min="7182" max="7182" width="3.625" style="98" customWidth="1"/>
    <col min="7183" max="7183" width="2.25" style="98" customWidth="1"/>
    <col min="7184" max="7184" width="4.625" style="98" customWidth="1"/>
    <col min="7185" max="7185" width="4.25" style="98" customWidth="1"/>
    <col min="7186" max="7186" width="29.75" style="98" customWidth="1"/>
    <col min="7187" max="7187" width="1.625" style="98" customWidth="1"/>
    <col min="7188" max="7188" width="6.75" style="98" customWidth="1"/>
    <col min="7189" max="7189" width="1.625" style="98" customWidth="1"/>
    <col min="7190" max="7424" width="9" style="98"/>
    <col min="7425" max="7425" width="3.125" style="98" customWidth="1"/>
    <col min="7426" max="7426" width="29.75" style="98" customWidth="1"/>
    <col min="7427" max="7427" width="1.625" style="98" customWidth="1"/>
    <col min="7428" max="7428" width="6.75" style="98" customWidth="1"/>
    <col min="7429" max="7429" width="1.625" style="98" customWidth="1"/>
    <col min="7430" max="7430" width="4.125" style="98" customWidth="1"/>
    <col min="7431" max="7431" width="4.625" style="98" customWidth="1"/>
    <col min="7432" max="7432" width="2.25" style="98" customWidth="1"/>
    <col min="7433" max="7433" width="3.625" style="98" customWidth="1"/>
    <col min="7434" max="7437" width="2.625" style="98" customWidth="1"/>
    <col min="7438" max="7438" width="3.625" style="98" customWidth="1"/>
    <col min="7439" max="7439" width="2.25" style="98" customWidth="1"/>
    <col min="7440" max="7440" width="4.625" style="98" customWidth="1"/>
    <col min="7441" max="7441" width="4.25" style="98" customWidth="1"/>
    <col min="7442" max="7442" width="29.75" style="98" customWidth="1"/>
    <col min="7443" max="7443" width="1.625" style="98" customWidth="1"/>
    <col min="7444" max="7444" width="6.75" style="98" customWidth="1"/>
    <col min="7445" max="7445" width="1.625" style="98" customWidth="1"/>
    <col min="7446" max="7680" width="9" style="98"/>
    <col min="7681" max="7681" width="3.125" style="98" customWidth="1"/>
    <col min="7682" max="7682" width="29.75" style="98" customWidth="1"/>
    <col min="7683" max="7683" width="1.625" style="98" customWidth="1"/>
    <col min="7684" max="7684" width="6.75" style="98" customWidth="1"/>
    <col min="7685" max="7685" width="1.625" style="98" customWidth="1"/>
    <col min="7686" max="7686" width="4.125" style="98" customWidth="1"/>
    <col min="7687" max="7687" width="4.625" style="98" customWidth="1"/>
    <col min="7688" max="7688" width="2.25" style="98" customWidth="1"/>
    <col min="7689" max="7689" width="3.625" style="98" customWidth="1"/>
    <col min="7690" max="7693" width="2.625" style="98" customWidth="1"/>
    <col min="7694" max="7694" width="3.625" style="98" customWidth="1"/>
    <col min="7695" max="7695" width="2.25" style="98" customWidth="1"/>
    <col min="7696" max="7696" width="4.625" style="98" customWidth="1"/>
    <col min="7697" max="7697" width="4.25" style="98" customWidth="1"/>
    <col min="7698" max="7698" width="29.75" style="98" customWidth="1"/>
    <col min="7699" max="7699" width="1.625" style="98" customWidth="1"/>
    <col min="7700" max="7700" width="6.75" style="98" customWidth="1"/>
    <col min="7701" max="7701" width="1.625" style="98" customWidth="1"/>
    <col min="7702" max="7936" width="9" style="98"/>
    <col min="7937" max="7937" width="3.125" style="98" customWidth="1"/>
    <col min="7938" max="7938" width="29.75" style="98" customWidth="1"/>
    <col min="7939" max="7939" width="1.625" style="98" customWidth="1"/>
    <col min="7940" max="7940" width="6.75" style="98" customWidth="1"/>
    <col min="7941" max="7941" width="1.625" style="98" customWidth="1"/>
    <col min="7942" max="7942" width="4.125" style="98" customWidth="1"/>
    <col min="7943" max="7943" width="4.625" style="98" customWidth="1"/>
    <col min="7944" max="7944" width="2.25" style="98" customWidth="1"/>
    <col min="7945" max="7945" width="3.625" style="98" customWidth="1"/>
    <col min="7946" max="7949" width="2.625" style="98" customWidth="1"/>
    <col min="7950" max="7950" width="3.625" style="98" customWidth="1"/>
    <col min="7951" max="7951" width="2.25" style="98" customWidth="1"/>
    <col min="7952" max="7952" width="4.625" style="98" customWidth="1"/>
    <col min="7953" max="7953" width="4.25" style="98" customWidth="1"/>
    <col min="7954" max="7954" width="29.75" style="98" customWidth="1"/>
    <col min="7955" max="7955" width="1.625" style="98" customWidth="1"/>
    <col min="7956" max="7956" width="6.75" style="98" customWidth="1"/>
    <col min="7957" max="7957" width="1.625" style="98" customWidth="1"/>
    <col min="7958" max="8192" width="9" style="98"/>
    <col min="8193" max="8193" width="3.125" style="98" customWidth="1"/>
    <col min="8194" max="8194" width="29.75" style="98" customWidth="1"/>
    <col min="8195" max="8195" width="1.625" style="98" customWidth="1"/>
    <col min="8196" max="8196" width="6.75" style="98" customWidth="1"/>
    <col min="8197" max="8197" width="1.625" style="98" customWidth="1"/>
    <col min="8198" max="8198" width="4.125" style="98" customWidth="1"/>
    <col min="8199" max="8199" width="4.625" style="98" customWidth="1"/>
    <col min="8200" max="8200" width="2.25" style="98" customWidth="1"/>
    <col min="8201" max="8201" width="3.625" style="98" customWidth="1"/>
    <col min="8202" max="8205" width="2.625" style="98" customWidth="1"/>
    <col min="8206" max="8206" width="3.625" style="98" customWidth="1"/>
    <col min="8207" max="8207" width="2.25" style="98" customWidth="1"/>
    <col min="8208" max="8208" width="4.625" style="98" customWidth="1"/>
    <col min="8209" max="8209" width="4.25" style="98" customWidth="1"/>
    <col min="8210" max="8210" width="29.75" style="98" customWidth="1"/>
    <col min="8211" max="8211" width="1.625" style="98" customWidth="1"/>
    <col min="8212" max="8212" width="6.75" style="98" customWidth="1"/>
    <col min="8213" max="8213" width="1.625" style="98" customWidth="1"/>
    <col min="8214" max="8448" width="9" style="98"/>
    <col min="8449" max="8449" width="3.125" style="98" customWidth="1"/>
    <col min="8450" max="8450" width="29.75" style="98" customWidth="1"/>
    <col min="8451" max="8451" width="1.625" style="98" customWidth="1"/>
    <col min="8452" max="8452" width="6.75" style="98" customWidth="1"/>
    <col min="8453" max="8453" width="1.625" style="98" customWidth="1"/>
    <col min="8454" max="8454" width="4.125" style="98" customWidth="1"/>
    <col min="8455" max="8455" width="4.625" style="98" customWidth="1"/>
    <col min="8456" max="8456" width="2.25" style="98" customWidth="1"/>
    <col min="8457" max="8457" width="3.625" style="98" customWidth="1"/>
    <col min="8458" max="8461" width="2.625" style="98" customWidth="1"/>
    <col min="8462" max="8462" width="3.625" style="98" customWidth="1"/>
    <col min="8463" max="8463" width="2.25" style="98" customWidth="1"/>
    <col min="8464" max="8464" width="4.625" style="98" customWidth="1"/>
    <col min="8465" max="8465" width="4.25" style="98" customWidth="1"/>
    <col min="8466" max="8466" width="29.75" style="98" customWidth="1"/>
    <col min="8467" max="8467" width="1.625" style="98" customWidth="1"/>
    <col min="8468" max="8468" width="6.75" style="98" customWidth="1"/>
    <col min="8469" max="8469" width="1.625" style="98" customWidth="1"/>
    <col min="8470" max="8704" width="9" style="98"/>
    <col min="8705" max="8705" width="3.125" style="98" customWidth="1"/>
    <col min="8706" max="8706" width="29.75" style="98" customWidth="1"/>
    <col min="8707" max="8707" width="1.625" style="98" customWidth="1"/>
    <col min="8708" max="8708" width="6.75" style="98" customWidth="1"/>
    <col min="8709" max="8709" width="1.625" style="98" customWidth="1"/>
    <col min="8710" max="8710" width="4.125" style="98" customWidth="1"/>
    <col min="8711" max="8711" width="4.625" style="98" customWidth="1"/>
    <col min="8712" max="8712" width="2.25" style="98" customWidth="1"/>
    <col min="8713" max="8713" width="3.625" style="98" customWidth="1"/>
    <col min="8714" max="8717" width="2.625" style="98" customWidth="1"/>
    <col min="8718" max="8718" width="3.625" style="98" customWidth="1"/>
    <col min="8719" max="8719" width="2.25" style="98" customWidth="1"/>
    <col min="8720" max="8720" width="4.625" style="98" customWidth="1"/>
    <col min="8721" max="8721" width="4.25" style="98" customWidth="1"/>
    <col min="8722" max="8722" width="29.75" style="98" customWidth="1"/>
    <col min="8723" max="8723" width="1.625" style="98" customWidth="1"/>
    <col min="8724" max="8724" width="6.75" style="98" customWidth="1"/>
    <col min="8725" max="8725" width="1.625" style="98" customWidth="1"/>
    <col min="8726" max="8960" width="9" style="98"/>
    <col min="8961" max="8961" width="3.125" style="98" customWidth="1"/>
    <col min="8962" max="8962" width="29.75" style="98" customWidth="1"/>
    <col min="8963" max="8963" width="1.625" style="98" customWidth="1"/>
    <col min="8964" max="8964" width="6.75" style="98" customWidth="1"/>
    <col min="8965" max="8965" width="1.625" style="98" customWidth="1"/>
    <col min="8966" max="8966" width="4.125" style="98" customWidth="1"/>
    <col min="8967" max="8967" width="4.625" style="98" customWidth="1"/>
    <col min="8968" max="8968" width="2.25" style="98" customWidth="1"/>
    <col min="8969" max="8969" width="3.625" style="98" customWidth="1"/>
    <col min="8970" max="8973" width="2.625" style="98" customWidth="1"/>
    <col min="8974" max="8974" width="3.625" style="98" customWidth="1"/>
    <col min="8975" max="8975" width="2.25" style="98" customWidth="1"/>
    <col min="8976" max="8976" width="4.625" style="98" customWidth="1"/>
    <col min="8977" max="8977" width="4.25" style="98" customWidth="1"/>
    <col min="8978" max="8978" width="29.75" style="98" customWidth="1"/>
    <col min="8979" max="8979" width="1.625" style="98" customWidth="1"/>
    <col min="8980" max="8980" width="6.75" style="98" customWidth="1"/>
    <col min="8981" max="8981" width="1.625" style="98" customWidth="1"/>
    <col min="8982" max="9216" width="9" style="98"/>
    <col min="9217" max="9217" width="3.125" style="98" customWidth="1"/>
    <col min="9218" max="9218" width="29.75" style="98" customWidth="1"/>
    <col min="9219" max="9219" width="1.625" style="98" customWidth="1"/>
    <col min="9220" max="9220" width="6.75" style="98" customWidth="1"/>
    <col min="9221" max="9221" width="1.625" style="98" customWidth="1"/>
    <col min="9222" max="9222" width="4.125" style="98" customWidth="1"/>
    <col min="9223" max="9223" width="4.625" style="98" customWidth="1"/>
    <col min="9224" max="9224" width="2.25" style="98" customWidth="1"/>
    <col min="9225" max="9225" width="3.625" style="98" customWidth="1"/>
    <col min="9226" max="9229" width="2.625" style="98" customWidth="1"/>
    <col min="9230" max="9230" width="3.625" style="98" customWidth="1"/>
    <col min="9231" max="9231" width="2.25" style="98" customWidth="1"/>
    <col min="9232" max="9232" width="4.625" style="98" customWidth="1"/>
    <col min="9233" max="9233" width="4.25" style="98" customWidth="1"/>
    <col min="9234" max="9234" width="29.75" style="98" customWidth="1"/>
    <col min="9235" max="9235" width="1.625" style="98" customWidth="1"/>
    <col min="9236" max="9236" width="6.75" style="98" customWidth="1"/>
    <col min="9237" max="9237" width="1.625" style="98" customWidth="1"/>
    <col min="9238" max="9472" width="9" style="98"/>
    <col min="9473" max="9473" width="3.125" style="98" customWidth="1"/>
    <col min="9474" max="9474" width="29.75" style="98" customWidth="1"/>
    <col min="9475" max="9475" width="1.625" style="98" customWidth="1"/>
    <col min="9476" max="9476" width="6.75" style="98" customWidth="1"/>
    <col min="9477" max="9477" width="1.625" style="98" customWidth="1"/>
    <col min="9478" max="9478" width="4.125" style="98" customWidth="1"/>
    <col min="9479" max="9479" width="4.625" style="98" customWidth="1"/>
    <col min="9480" max="9480" width="2.25" style="98" customWidth="1"/>
    <col min="9481" max="9481" width="3.625" style="98" customWidth="1"/>
    <col min="9482" max="9485" width="2.625" style="98" customWidth="1"/>
    <col min="9486" max="9486" width="3.625" style="98" customWidth="1"/>
    <col min="9487" max="9487" width="2.25" style="98" customWidth="1"/>
    <col min="9488" max="9488" width="4.625" style="98" customWidth="1"/>
    <col min="9489" max="9489" width="4.25" style="98" customWidth="1"/>
    <col min="9490" max="9490" width="29.75" style="98" customWidth="1"/>
    <col min="9491" max="9491" width="1.625" style="98" customWidth="1"/>
    <col min="9492" max="9492" width="6.75" style="98" customWidth="1"/>
    <col min="9493" max="9493" width="1.625" style="98" customWidth="1"/>
    <col min="9494" max="9728" width="9" style="98"/>
    <col min="9729" max="9729" width="3.125" style="98" customWidth="1"/>
    <col min="9730" max="9730" width="29.75" style="98" customWidth="1"/>
    <col min="9731" max="9731" width="1.625" style="98" customWidth="1"/>
    <col min="9732" max="9732" width="6.75" style="98" customWidth="1"/>
    <col min="9733" max="9733" width="1.625" style="98" customWidth="1"/>
    <col min="9734" max="9734" width="4.125" style="98" customWidth="1"/>
    <col min="9735" max="9735" width="4.625" style="98" customWidth="1"/>
    <col min="9736" max="9736" width="2.25" style="98" customWidth="1"/>
    <col min="9737" max="9737" width="3.625" style="98" customWidth="1"/>
    <col min="9738" max="9741" width="2.625" style="98" customWidth="1"/>
    <col min="9742" max="9742" width="3.625" style="98" customWidth="1"/>
    <col min="9743" max="9743" width="2.25" style="98" customWidth="1"/>
    <col min="9744" max="9744" width="4.625" style="98" customWidth="1"/>
    <col min="9745" max="9745" width="4.25" style="98" customWidth="1"/>
    <col min="9746" max="9746" width="29.75" style="98" customWidth="1"/>
    <col min="9747" max="9747" width="1.625" style="98" customWidth="1"/>
    <col min="9748" max="9748" width="6.75" style="98" customWidth="1"/>
    <col min="9749" max="9749" width="1.625" style="98" customWidth="1"/>
    <col min="9750" max="9984" width="9" style="98"/>
    <col min="9985" max="9985" width="3.125" style="98" customWidth="1"/>
    <col min="9986" max="9986" width="29.75" style="98" customWidth="1"/>
    <col min="9987" max="9987" width="1.625" style="98" customWidth="1"/>
    <col min="9988" max="9988" width="6.75" style="98" customWidth="1"/>
    <col min="9989" max="9989" width="1.625" style="98" customWidth="1"/>
    <col min="9990" max="9990" width="4.125" style="98" customWidth="1"/>
    <col min="9991" max="9991" width="4.625" style="98" customWidth="1"/>
    <col min="9992" max="9992" width="2.25" style="98" customWidth="1"/>
    <col min="9993" max="9993" width="3.625" style="98" customWidth="1"/>
    <col min="9994" max="9997" width="2.625" style="98" customWidth="1"/>
    <col min="9998" max="9998" width="3.625" style="98" customWidth="1"/>
    <col min="9999" max="9999" width="2.25" style="98" customWidth="1"/>
    <col min="10000" max="10000" width="4.625" style="98" customWidth="1"/>
    <col min="10001" max="10001" width="4.25" style="98" customWidth="1"/>
    <col min="10002" max="10002" width="29.75" style="98" customWidth="1"/>
    <col min="10003" max="10003" width="1.625" style="98" customWidth="1"/>
    <col min="10004" max="10004" width="6.75" style="98" customWidth="1"/>
    <col min="10005" max="10005" width="1.625" style="98" customWidth="1"/>
    <col min="10006" max="10240" width="9" style="98"/>
    <col min="10241" max="10241" width="3.125" style="98" customWidth="1"/>
    <col min="10242" max="10242" width="29.75" style="98" customWidth="1"/>
    <col min="10243" max="10243" width="1.625" style="98" customWidth="1"/>
    <col min="10244" max="10244" width="6.75" style="98" customWidth="1"/>
    <col min="10245" max="10245" width="1.625" style="98" customWidth="1"/>
    <col min="10246" max="10246" width="4.125" style="98" customWidth="1"/>
    <col min="10247" max="10247" width="4.625" style="98" customWidth="1"/>
    <col min="10248" max="10248" width="2.25" style="98" customWidth="1"/>
    <col min="10249" max="10249" width="3.625" style="98" customWidth="1"/>
    <col min="10250" max="10253" width="2.625" style="98" customWidth="1"/>
    <col min="10254" max="10254" width="3.625" style="98" customWidth="1"/>
    <col min="10255" max="10255" width="2.25" style="98" customWidth="1"/>
    <col min="10256" max="10256" width="4.625" style="98" customWidth="1"/>
    <col min="10257" max="10257" width="4.25" style="98" customWidth="1"/>
    <col min="10258" max="10258" width="29.75" style="98" customWidth="1"/>
    <col min="10259" max="10259" width="1.625" style="98" customWidth="1"/>
    <col min="10260" max="10260" width="6.75" style="98" customWidth="1"/>
    <col min="10261" max="10261" width="1.625" style="98" customWidth="1"/>
    <col min="10262" max="10496" width="9" style="98"/>
    <col min="10497" max="10497" width="3.125" style="98" customWidth="1"/>
    <col min="10498" max="10498" width="29.75" style="98" customWidth="1"/>
    <col min="10499" max="10499" width="1.625" style="98" customWidth="1"/>
    <col min="10500" max="10500" width="6.75" style="98" customWidth="1"/>
    <col min="10501" max="10501" width="1.625" style="98" customWidth="1"/>
    <col min="10502" max="10502" width="4.125" style="98" customWidth="1"/>
    <col min="10503" max="10503" width="4.625" style="98" customWidth="1"/>
    <col min="10504" max="10504" width="2.25" style="98" customWidth="1"/>
    <col min="10505" max="10505" width="3.625" style="98" customWidth="1"/>
    <col min="10506" max="10509" width="2.625" style="98" customWidth="1"/>
    <col min="10510" max="10510" width="3.625" style="98" customWidth="1"/>
    <col min="10511" max="10511" width="2.25" style="98" customWidth="1"/>
    <col min="10512" max="10512" width="4.625" style="98" customWidth="1"/>
    <col min="10513" max="10513" width="4.25" style="98" customWidth="1"/>
    <col min="10514" max="10514" width="29.75" style="98" customWidth="1"/>
    <col min="10515" max="10515" width="1.625" style="98" customWidth="1"/>
    <col min="10516" max="10516" width="6.75" style="98" customWidth="1"/>
    <col min="10517" max="10517" width="1.625" style="98" customWidth="1"/>
    <col min="10518" max="10752" width="9" style="98"/>
    <col min="10753" max="10753" width="3.125" style="98" customWidth="1"/>
    <col min="10754" max="10754" width="29.75" style="98" customWidth="1"/>
    <col min="10755" max="10755" width="1.625" style="98" customWidth="1"/>
    <col min="10756" max="10756" width="6.75" style="98" customWidth="1"/>
    <col min="10757" max="10757" width="1.625" style="98" customWidth="1"/>
    <col min="10758" max="10758" width="4.125" style="98" customWidth="1"/>
    <col min="10759" max="10759" width="4.625" style="98" customWidth="1"/>
    <col min="10760" max="10760" width="2.25" style="98" customWidth="1"/>
    <col min="10761" max="10761" width="3.625" style="98" customWidth="1"/>
    <col min="10762" max="10765" width="2.625" style="98" customWidth="1"/>
    <col min="10766" max="10766" width="3.625" style="98" customWidth="1"/>
    <col min="10767" max="10767" width="2.25" style="98" customWidth="1"/>
    <col min="10768" max="10768" width="4.625" style="98" customWidth="1"/>
    <col min="10769" max="10769" width="4.25" style="98" customWidth="1"/>
    <col min="10770" max="10770" width="29.75" style="98" customWidth="1"/>
    <col min="10771" max="10771" width="1.625" style="98" customWidth="1"/>
    <col min="10772" max="10772" width="6.75" style="98" customWidth="1"/>
    <col min="10773" max="10773" width="1.625" style="98" customWidth="1"/>
    <col min="10774" max="11008" width="9" style="98"/>
    <col min="11009" max="11009" width="3.125" style="98" customWidth="1"/>
    <col min="11010" max="11010" width="29.75" style="98" customWidth="1"/>
    <col min="11011" max="11011" width="1.625" style="98" customWidth="1"/>
    <col min="11012" max="11012" width="6.75" style="98" customWidth="1"/>
    <col min="11013" max="11013" width="1.625" style="98" customWidth="1"/>
    <col min="11014" max="11014" width="4.125" style="98" customWidth="1"/>
    <col min="11015" max="11015" width="4.625" style="98" customWidth="1"/>
    <col min="11016" max="11016" width="2.25" style="98" customWidth="1"/>
    <col min="11017" max="11017" width="3.625" style="98" customWidth="1"/>
    <col min="11018" max="11021" width="2.625" style="98" customWidth="1"/>
    <col min="11022" max="11022" width="3.625" style="98" customWidth="1"/>
    <col min="11023" max="11023" width="2.25" style="98" customWidth="1"/>
    <col min="11024" max="11024" width="4.625" style="98" customWidth="1"/>
    <col min="11025" max="11025" width="4.25" style="98" customWidth="1"/>
    <col min="11026" max="11026" width="29.75" style="98" customWidth="1"/>
    <col min="11027" max="11027" width="1.625" style="98" customWidth="1"/>
    <col min="11028" max="11028" width="6.75" style="98" customWidth="1"/>
    <col min="11029" max="11029" width="1.625" style="98" customWidth="1"/>
    <col min="11030" max="11264" width="9" style="98"/>
    <col min="11265" max="11265" width="3.125" style="98" customWidth="1"/>
    <col min="11266" max="11266" width="29.75" style="98" customWidth="1"/>
    <col min="11267" max="11267" width="1.625" style="98" customWidth="1"/>
    <col min="11268" max="11268" width="6.75" style="98" customWidth="1"/>
    <col min="11269" max="11269" width="1.625" style="98" customWidth="1"/>
    <col min="11270" max="11270" width="4.125" style="98" customWidth="1"/>
    <col min="11271" max="11271" width="4.625" style="98" customWidth="1"/>
    <col min="11272" max="11272" width="2.25" style="98" customWidth="1"/>
    <col min="11273" max="11273" width="3.625" style="98" customWidth="1"/>
    <col min="11274" max="11277" width="2.625" style="98" customWidth="1"/>
    <col min="11278" max="11278" width="3.625" style="98" customWidth="1"/>
    <col min="11279" max="11279" width="2.25" style="98" customWidth="1"/>
    <col min="11280" max="11280" width="4.625" style="98" customWidth="1"/>
    <col min="11281" max="11281" width="4.25" style="98" customWidth="1"/>
    <col min="11282" max="11282" width="29.75" style="98" customWidth="1"/>
    <col min="11283" max="11283" width="1.625" style="98" customWidth="1"/>
    <col min="11284" max="11284" width="6.75" style="98" customWidth="1"/>
    <col min="11285" max="11285" width="1.625" style="98" customWidth="1"/>
    <col min="11286" max="11520" width="9" style="98"/>
    <col min="11521" max="11521" width="3.125" style="98" customWidth="1"/>
    <col min="11522" max="11522" width="29.75" style="98" customWidth="1"/>
    <col min="11523" max="11523" width="1.625" style="98" customWidth="1"/>
    <col min="11524" max="11524" width="6.75" style="98" customWidth="1"/>
    <col min="11525" max="11525" width="1.625" style="98" customWidth="1"/>
    <col min="11526" max="11526" width="4.125" style="98" customWidth="1"/>
    <col min="11527" max="11527" width="4.625" style="98" customWidth="1"/>
    <col min="11528" max="11528" width="2.25" style="98" customWidth="1"/>
    <col min="11529" max="11529" width="3.625" style="98" customWidth="1"/>
    <col min="11530" max="11533" width="2.625" style="98" customWidth="1"/>
    <col min="11534" max="11534" width="3.625" style="98" customWidth="1"/>
    <col min="11535" max="11535" width="2.25" style="98" customWidth="1"/>
    <col min="11536" max="11536" width="4.625" style="98" customWidth="1"/>
    <col min="11537" max="11537" width="4.25" style="98" customWidth="1"/>
    <col min="11538" max="11538" width="29.75" style="98" customWidth="1"/>
    <col min="11539" max="11539" width="1.625" style="98" customWidth="1"/>
    <col min="11540" max="11540" width="6.75" style="98" customWidth="1"/>
    <col min="11541" max="11541" width="1.625" style="98" customWidth="1"/>
    <col min="11542" max="11776" width="9" style="98"/>
    <col min="11777" max="11777" width="3.125" style="98" customWidth="1"/>
    <col min="11778" max="11778" width="29.75" style="98" customWidth="1"/>
    <col min="11779" max="11779" width="1.625" style="98" customWidth="1"/>
    <col min="11780" max="11780" width="6.75" style="98" customWidth="1"/>
    <col min="11781" max="11781" width="1.625" style="98" customWidth="1"/>
    <col min="11782" max="11782" width="4.125" style="98" customWidth="1"/>
    <col min="11783" max="11783" width="4.625" style="98" customWidth="1"/>
    <col min="11784" max="11784" width="2.25" style="98" customWidth="1"/>
    <col min="11785" max="11785" width="3.625" style="98" customWidth="1"/>
    <col min="11786" max="11789" width="2.625" style="98" customWidth="1"/>
    <col min="11790" max="11790" width="3.625" style="98" customWidth="1"/>
    <col min="11791" max="11791" width="2.25" style="98" customWidth="1"/>
    <col min="11792" max="11792" width="4.625" style="98" customWidth="1"/>
    <col min="11793" max="11793" width="4.25" style="98" customWidth="1"/>
    <col min="11794" max="11794" width="29.75" style="98" customWidth="1"/>
    <col min="11795" max="11795" width="1.625" style="98" customWidth="1"/>
    <col min="11796" max="11796" width="6.75" style="98" customWidth="1"/>
    <col min="11797" max="11797" width="1.625" style="98" customWidth="1"/>
    <col min="11798" max="12032" width="9" style="98"/>
    <col min="12033" max="12033" width="3.125" style="98" customWidth="1"/>
    <col min="12034" max="12034" width="29.75" style="98" customWidth="1"/>
    <col min="12035" max="12035" width="1.625" style="98" customWidth="1"/>
    <col min="12036" max="12036" width="6.75" style="98" customWidth="1"/>
    <col min="12037" max="12037" width="1.625" style="98" customWidth="1"/>
    <col min="12038" max="12038" width="4.125" style="98" customWidth="1"/>
    <col min="12039" max="12039" width="4.625" style="98" customWidth="1"/>
    <col min="12040" max="12040" width="2.25" style="98" customWidth="1"/>
    <col min="12041" max="12041" width="3.625" style="98" customWidth="1"/>
    <col min="12042" max="12045" width="2.625" style="98" customWidth="1"/>
    <col min="12046" max="12046" width="3.625" style="98" customWidth="1"/>
    <col min="12047" max="12047" width="2.25" style="98" customWidth="1"/>
    <col min="12048" max="12048" width="4.625" style="98" customWidth="1"/>
    <col min="12049" max="12049" width="4.25" style="98" customWidth="1"/>
    <col min="12050" max="12050" width="29.75" style="98" customWidth="1"/>
    <col min="12051" max="12051" width="1.625" style="98" customWidth="1"/>
    <col min="12052" max="12052" width="6.75" style="98" customWidth="1"/>
    <col min="12053" max="12053" width="1.625" style="98" customWidth="1"/>
    <col min="12054" max="12288" width="9" style="98"/>
    <col min="12289" max="12289" width="3.125" style="98" customWidth="1"/>
    <col min="12290" max="12290" width="29.75" style="98" customWidth="1"/>
    <col min="12291" max="12291" width="1.625" style="98" customWidth="1"/>
    <col min="12292" max="12292" width="6.75" style="98" customWidth="1"/>
    <col min="12293" max="12293" width="1.625" style="98" customWidth="1"/>
    <col min="12294" max="12294" width="4.125" style="98" customWidth="1"/>
    <col min="12295" max="12295" width="4.625" style="98" customWidth="1"/>
    <col min="12296" max="12296" width="2.25" style="98" customWidth="1"/>
    <col min="12297" max="12297" width="3.625" style="98" customWidth="1"/>
    <col min="12298" max="12301" width="2.625" style="98" customWidth="1"/>
    <col min="12302" max="12302" width="3.625" style="98" customWidth="1"/>
    <col min="12303" max="12303" width="2.25" style="98" customWidth="1"/>
    <col min="12304" max="12304" width="4.625" style="98" customWidth="1"/>
    <col min="12305" max="12305" width="4.25" style="98" customWidth="1"/>
    <col min="12306" max="12306" width="29.75" style="98" customWidth="1"/>
    <col min="12307" max="12307" width="1.625" style="98" customWidth="1"/>
    <col min="12308" max="12308" width="6.75" style="98" customWidth="1"/>
    <col min="12309" max="12309" width="1.625" style="98" customWidth="1"/>
    <col min="12310" max="12544" width="9" style="98"/>
    <col min="12545" max="12545" width="3.125" style="98" customWidth="1"/>
    <col min="12546" max="12546" width="29.75" style="98" customWidth="1"/>
    <col min="12547" max="12547" width="1.625" style="98" customWidth="1"/>
    <col min="12548" max="12548" width="6.75" style="98" customWidth="1"/>
    <col min="12549" max="12549" width="1.625" style="98" customWidth="1"/>
    <col min="12550" max="12550" width="4.125" style="98" customWidth="1"/>
    <col min="12551" max="12551" width="4.625" style="98" customWidth="1"/>
    <col min="12552" max="12552" width="2.25" style="98" customWidth="1"/>
    <col min="12553" max="12553" width="3.625" style="98" customWidth="1"/>
    <col min="12554" max="12557" width="2.625" style="98" customWidth="1"/>
    <col min="12558" max="12558" width="3.625" style="98" customWidth="1"/>
    <col min="12559" max="12559" width="2.25" style="98" customWidth="1"/>
    <col min="12560" max="12560" width="4.625" style="98" customWidth="1"/>
    <col min="12561" max="12561" width="4.25" style="98" customWidth="1"/>
    <col min="12562" max="12562" width="29.75" style="98" customWidth="1"/>
    <col min="12563" max="12563" width="1.625" style="98" customWidth="1"/>
    <col min="12564" max="12564" width="6.75" style="98" customWidth="1"/>
    <col min="12565" max="12565" width="1.625" style="98" customWidth="1"/>
    <col min="12566" max="12800" width="9" style="98"/>
    <col min="12801" max="12801" width="3.125" style="98" customWidth="1"/>
    <col min="12802" max="12802" width="29.75" style="98" customWidth="1"/>
    <col min="12803" max="12803" width="1.625" style="98" customWidth="1"/>
    <col min="12804" max="12804" width="6.75" style="98" customWidth="1"/>
    <col min="12805" max="12805" width="1.625" style="98" customWidth="1"/>
    <col min="12806" max="12806" width="4.125" style="98" customWidth="1"/>
    <col min="12807" max="12807" width="4.625" style="98" customWidth="1"/>
    <col min="12808" max="12808" width="2.25" style="98" customWidth="1"/>
    <col min="12809" max="12809" width="3.625" style="98" customWidth="1"/>
    <col min="12810" max="12813" width="2.625" style="98" customWidth="1"/>
    <col min="12814" max="12814" width="3.625" style="98" customWidth="1"/>
    <col min="12815" max="12815" width="2.25" style="98" customWidth="1"/>
    <col min="12816" max="12816" width="4.625" style="98" customWidth="1"/>
    <col min="12817" max="12817" width="4.25" style="98" customWidth="1"/>
    <col min="12818" max="12818" width="29.75" style="98" customWidth="1"/>
    <col min="12819" max="12819" width="1.625" style="98" customWidth="1"/>
    <col min="12820" max="12820" width="6.75" style="98" customWidth="1"/>
    <col min="12821" max="12821" width="1.625" style="98" customWidth="1"/>
    <col min="12822" max="13056" width="9" style="98"/>
    <col min="13057" max="13057" width="3.125" style="98" customWidth="1"/>
    <col min="13058" max="13058" width="29.75" style="98" customWidth="1"/>
    <col min="13059" max="13059" width="1.625" style="98" customWidth="1"/>
    <col min="13060" max="13060" width="6.75" style="98" customWidth="1"/>
    <col min="13061" max="13061" width="1.625" style="98" customWidth="1"/>
    <col min="13062" max="13062" width="4.125" style="98" customWidth="1"/>
    <col min="13063" max="13063" width="4.625" style="98" customWidth="1"/>
    <col min="13064" max="13064" width="2.25" style="98" customWidth="1"/>
    <col min="13065" max="13065" width="3.625" style="98" customWidth="1"/>
    <col min="13066" max="13069" width="2.625" style="98" customWidth="1"/>
    <col min="13070" max="13070" width="3.625" style="98" customWidth="1"/>
    <col min="13071" max="13071" width="2.25" style="98" customWidth="1"/>
    <col min="13072" max="13072" width="4.625" style="98" customWidth="1"/>
    <col min="13073" max="13073" width="4.25" style="98" customWidth="1"/>
    <col min="13074" max="13074" width="29.75" style="98" customWidth="1"/>
    <col min="13075" max="13075" width="1.625" style="98" customWidth="1"/>
    <col min="13076" max="13076" width="6.75" style="98" customWidth="1"/>
    <col min="13077" max="13077" width="1.625" style="98" customWidth="1"/>
    <col min="13078" max="13312" width="9" style="98"/>
    <col min="13313" max="13313" width="3.125" style="98" customWidth="1"/>
    <col min="13314" max="13314" width="29.75" style="98" customWidth="1"/>
    <col min="13315" max="13315" width="1.625" style="98" customWidth="1"/>
    <col min="13316" max="13316" width="6.75" style="98" customWidth="1"/>
    <col min="13317" max="13317" width="1.625" style="98" customWidth="1"/>
    <col min="13318" max="13318" width="4.125" style="98" customWidth="1"/>
    <col min="13319" max="13319" width="4.625" style="98" customWidth="1"/>
    <col min="13320" max="13320" width="2.25" style="98" customWidth="1"/>
    <col min="13321" max="13321" width="3.625" style="98" customWidth="1"/>
    <col min="13322" max="13325" width="2.625" style="98" customWidth="1"/>
    <col min="13326" max="13326" width="3.625" style="98" customWidth="1"/>
    <col min="13327" max="13327" width="2.25" style="98" customWidth="1"/>
    <col min="13328" max="13328" width="4.625" style="98" customWidth="1"/>
    <col min="13329" max="13329" width="4.25" style="98" customWidth="1"/>
    <col min="13330" max="13330" width="29.75" style="98" customWidth="1"/>
    <col min="13331" max="13331" width="1.625" style="98" customWidth="1"/>
    <col min="13332" max="13332" width="6.75" style="98" customWidth="1"/>
    <col min="13333" max="13333" width="1.625" style="98" customWidth="1"/>
    <col min="13334" max="13568" width="9" style="98"/>
    <col min="13569" max="13569" width="3.125" style="98" customWidth="1"/>
    <col min="13570" max="13570" width="29.75" style="98" customWidth="1"/>
    <col min="13571" max="13571" width="1.625" style="98" customWidth="1"/>
    <col min="13572" max="13572" width="6.75" style="98" customWidth="1"/>
    <col min="13573" max="13573" width="1.625" style="98" customWidth="1"/>
    <col min="13574" max="13574" width="4.125" style="98" customWidth="1"/>
    <col min="13575" max="13575" width="4.625" style="98" customWidth="1"/>
    <col min="13576" max="13576" width="2.25" style="98" customWidth="1"/>
    <col min="13577" max="13577" width="3.625" style="98" customWidth="1"/>
    <col min="13578" max="13581" width="2.625" style="98" customWidth="1"/>
    <col min="13582" max="13582" width="3.625" style="98" customWidth="1"/>
    <col min="13583" max="13583" width="2.25" style="98" customWidth="1"/>
    <col min="13584" max="13584" width="4.625" style="98" customWidth="1"/>
    <col min="13585" max="13585" width="4.25" style="98" customWidth="1"/>
    <col min="13586" max="13586" width="29.75" style="98" customWidth="1"/>
    <col min="13587" max="13587" width="1.625" style="98" customWidth="1"/>
    <col min="13588" max="13588" width="6.75" style="98" customWidth="1"/>
    <col min="13589" max="13589" width="1.625" style="98" customWidth="1"/>
    <col min="13590" max="13824" width="9" style="98"/>
    <col min="13825" max="13825" width="3.125" style="98" customWidth="1"/>
    <col min="13826" max="13826" width="29.75" style="98" customWidth="1"/>
    <col min="13827" max="13827" width="1.625" style="98" customWidth="1"/>
    <col min="13828" max="13828" width="6.75" style="98" customWidth="1"/>
    <col min="13829" max="13829" width="1.625" style="98" customWidth="1"/>
    <col min="13830" max="13830" width="4.125" style="98" customWidth="1"/>
    <col min="13831" max="13831" width="4.625" style="98" customWidth="1"/>
    <col min="13832" max="13832" width="2.25" style="98" customWidth="1"/>
    <col min="13833" max="13833" width="3.625" style="98" customWidth="1"/>
    <col min="13834" max="13837" width="2.625" style="98" customWidth="1"/>
    <col min="13838" max="13838" width="3.625" style="98" customWidth="1"/>
    <col min="13839" max="13839" width="2.25" style="98" customWidth="1"/>
    <col min="13840" max="13840" width="4.625" style="98" customWidth="1"/>
    <col min="13841" max="13841" width="4.25" style="98" customWidth="1"/>
    <col min="13842" max="13842" width="29.75" style="98" customWidth="1"/>
    <col min="13843" max="13843" width="1.625" style="98" customWidth="1"/>
    <col min="13844" max="13844" width="6.75" style="98" customWidth="1"/>
    <col min="13845" max="13845" width="1.625" style="98" customWidth="1"/>
    <col min="13846" max="14080" width="9" style="98"/>
    <col min="14081" max="14081" width="3.125" style="98" customWidth="1"/>
    <col min="14082" max="14082" width="29.75" style="98" customWidth="1"/>
    <col min="14083" max="14083" width="1.625" style="98" customWidth="1"/>
    <col min="14084" max="14084" width="6.75" style="98" customWidth="1"/>
    <col min="14085" max="14085" width="1.625" style="98" customWidth="1"/>
    <col min="14086" max="14086" width="4.125" style="98" customWidth="1"/>
    <col min="14087" max="14087" width="4.625" style="98" customWidth="1"/>
    <col min="14088" max="14088" width="2.25" style="98" customWidth="1"/>
    <col min="14089" max="14089" width="3.625" style="98" customWidth="1"/>
    <col min="14090" max="14093" width="2.625" style="98" customWidth="1"/>
    <col min="14094" max="14094" width="3.625" style="98" customWidth="1"/>
    <col min="14095" max="14095" width="2.25" style="98" customWidth="1"/>
    <col min="14096" max="14096" width="4.625" style="98" customWidth="1"/>
    <col min="14097" max="14097" width="4.25" style="98" customWidth="1"/>
    <col min="14098" max="14098" width="29.75" style="98" customWidth="1"/>
    <col min="14099" max="14099" width="1.625" style="98" customWidth="1"/>
    <col min="14100" max="14100" width="6.75" style="98" customWidth="1"/>
    <col min="14101" max="14101" width="1.625" style="98" customWidth="1"/>
    <col min="14102" max="14336" width="9" style="98"/>
    <col min="14337" max="14337" width="3.125" style="98" customWidth="1"/>
    <col min="14338" max="14338" width="29.75" style="98" customWidth="1"/>
    <col min="14339" max="14339" width="1.625" style="98" customWidth="1"/>
    <col min="14340" max="14340" width="6.75" style="98" customWidth="1"/>
    <col min="14341" max="14341" width="1.625" style="98" customWidth="1"/>
    <col min="14342" max="14342" width="4.125" style="98" customWidth="1"/>
    <col min="14343" max="14343" width="4.625" style="98" customWidth="1"/>
    <col min="14344" max="14344" width="2.25" style="98" customWidth="1"/>
    <col min="14345" max="14345" width="3.625" style="98" customWidth="1"/>
    <col min="14346" max="14349" width="2.625" style="98" customWidth="1"/>
    <col min="14350" max="14350" width="3.625" style="98" customWidth="1"/>
    <col min="14351" max="14351" width="2.25" style="98" customWidth="1"/>
    <col min="14352" max="14352" width="4.625" style="98" customWidth="1"/>
    <col min="14353" max="14353" width="4.25" style="98" customWidth="1"/>
    <col min="14354" max="14354" width="29.75" style="98" customWidth="1"/>
    <col min="14355" max="14355" width="1.625" style="98" customWidth="1"/>
    <col min="14356" max="14356" width="6.75" style="98" customWidth="1"/>
    <col min="14357" max="14357" width="1.625" style="98" customWidth="1"/>
    <col min="14358" max="14592" width="9" style="98"/>
    <col min="14593" max="14593" width="3.125" style="98" customWidth="1"/>
    <col min="14594" max="14594" width="29.75" style="98" customWidth="1"/>
    <col min="14595" max="14595" width="1.625" style="98" customWidth="1"/>
    <col min="14596" max="14596" width="6.75" style="98" customWidth="1"/>
    <col min="14597" max="14597" width="1.625" style="98" customWidth="1"/>
    <col min="14598" max="14598" width="4.125" style="98" customWidth="1"/>
    <col min="14599" max="14599" width="4.625" style="98" customWidth="1"/>
    <col min="14600" max="14600" width="2.25" style="98" customWidth="1"/>
    <col min="14601" max="14601" width="3.625" style="98" customWidth="1"/>
    <col min="14602" max="14605" width="2.625" style="98" customWidth="1"/>
    <col min="14606" max="14606" width="3.625" style="98" customWidth="1"/>
    <col min="14607" max="14607" width="2.25" style="98" customWidth="1"/>
    <col min="14608" max="14608" width="4.625" style="98" customWidth="1"/>
    <col min="14609" max="14609" width="4.25" style="98" customWidth="1"/>
    <col min="14610" max="14610" width="29.75" style="98" customWidth="1"/>
    <col min="14611" max="14611" width="1.625" style="98" customWidth="1"/>
    <col min="14612" max="14612" width="6.75" style="98" customWidth="1"/>
    <col min="14613" max="14613" width="1.625" style="98" customWidth="1"/>
    <col min="14614" max="14848" width="9" style="98"/>
    <col min="14849" max="14849" width="3.125" style="98" customWidth="1"/>
    <col min="14850" max="14850" width="29.75" style="98" customWidth="1"/>
    <col min="14851" max="14851" width="1.625" style="98" customWidth="1"/>
    <col min="14852" max="14852" width="6.75" style="98" customWidth="1"/>
    <col min="14853" max="14853" width="1.625" style="98" customWidth="1"/>
    <col min="14854" max="14854" width="4.125" style="98" customWidth="1"/>
    <col min="14855" max="14855" width="4.625" style="98" customWidth="1"/>
    <col min="14856" max="14856" width="2.25" style="98" customWidth="1"/>
    <col min="14857" max="14857" width="3.625" style="98" customWidth="1"/>
    <col min="14858" max="14861" width="2.625" style="98" customWidth="1"/>
    <col min="14862" max="14862" width="3.625" style="98" customWidth="1"/>
    <col min="14863" max="14863" width="2.25" style="98" customWidth="1"/>
    <col min="14864" max="14864" width="4.625" style="98" customWidth="1"/>
    <col min="14865" max="14865" width="4.25" style="98" customWidth="1"/>
    <col min="14866" max="14866" width="29.75" style="98" customWidth="1"/>
    <col min="14867" max="14867" width="1.625" style="98" customWidth="1"/>
    <col min="14868" max="14868" width="6.75" style="98" customWidth="1"/>
    <col min="14869" max="14869" width="1.625" style="98" customWidth="1"/>
    <col min="14870" max="15104" width="9" style="98"/>
    <col min="15105" max="15105" width="3.125" style="98" customWidth="1"/>
    <col min="15106" max="15106" width="29.75" style="98" customWidth="1"/>
    <col min="15107" max="15107" width="1.625" style="98" customWidth="1"/>
    <col min="15108" max="15108" width="6.75" style="98" customWidth="1"/>
    <col min="15109" max="15109" width="1.625" style="98" customWidth="1"/>
    <col min="15110" max="15110" width="4.125" style="98" customWidth="1"/>
    <col min="15111" max="15111" width="4.625" style="98" customWidth="1"/>
    <col min="15112" max="15112" width="2.25" style="98" customWidth="1"/>
    <col min="15113" max="15113" width="3.625" style="98" customWidth="1"/>
    <col min="15114" max="15117" width="2.625" style="98" customWidth="1"/>
    <col min="15118" max="15118" width="3.625" style="98" customWidth="1"/>
    <col min="15119" max="15119" width="2.25" style="98" customWidth="1"/>
    <col min="15120" max="15120" width="4.625" style="98" customWidth="1"/>
    <col min="15121" max="15121" width="4.25" style="98" customWidth="1"/>
    <col min="15122" max="15122" width="29.75" style="98" customWidth="1"/>
    <col min="15123" max="15123" width="1.625" style="98" customWidth="1"/>
    <col min="15124" max="15124" width="6.75" style="98" customWidth="1"/>
    <col min="15125" max="15125" width="1.625" style="98" customWidth="1"/>
    <col min="15126" max="15360" width="9" style="98"/>
    <col min="15361" max="15361" width="3.125" style="98" customWidth="1"/>
    <col min="15362" max="15362" width="29.75" style="98" customWidth="1"/>
    <col min="15363" max="15363" width="1.625" style="98" customWidth="1"/>
    <col min="15364" max="15364" width="6.75" style="98" customWidth="1"/>
    <col min="15365" max="15365" width="1.625" style="98" customWidth="1"/>
    <col min="15366" max="15366" width="4.125" style="98" customWidth="1"/>
    <col min="15367" max="15367" width="4.625" style="98" customWidth="1"/>
    <col min="15368" max="15368" width="2.25" style="98" customWidth="1"/>
    <col min="15369" max="15369" width="3.625" style="98" customWidth="1"/>
    <col min="15370" max="15373" width="2.625" style="98" customWidth="1"/>
    <col min="15374" max="15374" width="3.625" style="98" customWidth="1"/>
    <col min="15375" max="15375" width="2.25" style="98" customWidth="1"/>
    <col min="15376" max="15376" width="4.625" style="98" customWidth="1"/>
    <col min="15377" max="15377" width="4.25" style="98" customWidth="1"/>
    <col min="15378" max="15378" width="29.75" style="98" customWidth="1"/>
    <col min="15379" max="15379" width="1.625" style="98" customWidth="1"/>
    <col min="15380" max="15380" width="6.75" style="98" customWidth="1"/>
    <col min="15381" max="15381" width="1.625" style="98" customWidth="1"/>
    <col min="15382" max="15616" width="9" style="98"/>
    <col min="15617" max="15617" width="3.125" style="98" customWidth="1"/>
    <col min="15618" max="15618" width="29.75" style="98" customWidth="1"/>
    <col min="15619" max="15619" width="1.625" style="98" customWidth="1"/>
    <col min="15620" max="15620" width="6.75" style="98" customWidth="1"/>
    <col min="15621" max="15621" width="1.625" style="98" customWidth="1"/>
    <col min="15622" max="15622" width="4.125" style="98" customWidth="1"/>
    <col min="15623" max="15623" width="4.625" style="98" customWidth="1"/>
    <col min="15624" max="15624" width="2.25" style="98" customWidth="1"/>
    <col min="15625" max="15625" width="3.625" style="98" customWidth="1"/>
    <col min="15626" max="15629" width="2.625" style="98" customWidth="1"/>
    <col min="15630" max="15630" width="3.625" style="98" customWidth="1"/>
    <col min="15631" max="15631" width="2.25" style="98" customWidth="1"/>
    <col min="15632" max="15632" width="4.625" style="98" customWidth="1"/>
    <col min="15633" max="15633" width="4.25" style="98" customWidth="1"/>
    <col min="15634" max="15634" width="29.75" style="98" customWidth="1"/>
    <col min="15635" max="15635" width="1.625" style="98" customWidth="1"/>
    <col min="15636" max="15636" width="6.75" style="98" customWidth="1"/>
    <col min="15637" max="15637" width="1.625" style="98" customWidth="1"/>
    <col min="15638" max="15872" width="9" style="98"/>
    <col min="15873" max="15873" width="3.125" style="98" customWidth="1"/>
    <col min="15874" max="15874" width="29.75" style="98" customWidth="1"/>
    <col min="15875" max="15875" width="1.625" style="98" customWidth="1"/>
    <col min="15876" max="15876" width="6.75" style="98" customWidth="1"/>
    <col min="15877" max="15877" width="1.625" style="98" customWidth="1"/>
    <col min="15878" max="15878" width="4.125" style="98" customWidth="1"/>
    <col min="15879" max="15879" width="4.625" style="98" customWidth="1"/>
    <col min="15880" max="15880" width="2.25" style="98" customWidth="1"/>
    <col min="15881" max="15881" width="3.625" style="98" customWidth="1"/>
    <col min="15882" max="15885" width="2.625" style="98" customWidth="1"/>
    <col min="15886" max="15886" width="3.625" style="98" customWidth="1"/>
    <col min="15887" max="15887" width="2.25" style="98" customWidth="1"/>
    <col min="15888" max="15888" width="4.625" style="98" customWidth="1"/>
    <col min="15889" max="15889" width="4.25" style="98" customWidth="1"/>
    <col min="15890" max="15890" width="29.75" style="98" customWidth="1"/>
    <col min="15891" max="15891" width="1.625" style="98" customWidth="1"/>
    <col min="15892" max="15892" width="6.75" style="98" customWidth="1"/>
    <col min="15893" max="15893" width="1.625" style="98" customWidth="1"/>
    <col min="15894" max="16128" width="9" style="98"/>
    <col min="16129" max="16129" width="3.125" style="98" customWidth="1"/>
    <col min="16130" max="16130" width="29.75" style="98" customWidth="1"/>
    <col min="16131" max="16131" width="1.625" style="98" customWidth="1"/>
    <col min="16132" max="16132" width="6.75" style="98" customWidth="1"/>
    <col min="16133" max="16133" width="1.625" style="98" customWidth="1"/>
    <col min="16134" max="16134" width="4.125" style="98" customWidth="1"/>
    <col min="16135" max="16135" width="4.625" style="98" customWidth="1"/>
    <col min="16136" max="16136" width="2.25" style="98" customWidth="1"/>
    <col min="16137" max="16137" width="3.625" style="98" customWidth="1"/>
    <col min="16138" max="16141" width="2.625" style="98" customWidth="1"/>
    <col min="16142" max="16142" width="3.625" style="98" customWidth="1"/>
    <col min="16143" max="16143" width="2.25" style="98" customWidth="1"/>
    <col min="16144" max="16144" width="4.625" style="98" customWidth="1"/>
    <col min="16145" max="16145" width="4.25" style="98" customWidth="1"/>
    <col min="16146" max="16146" width="29.75" style="98" customWidth="1"/>
    <col min="16147" max="16147" width="1.625" style="98" customWidth="1"/>
    <col min="16148" max="16148" width="6.75" style="98" customWidth="1"/>
    <col min="16149" max="16149" width="1.625" style="98" customWidth="1"/>
    <col min="16150" max="16384" width="9" style="98"/>
  </cols>
  <sheetData>
    <row r="1" spans="2:25" ht="17.25" customHeight="1">
      <c r="B1" s="153" t="s">
        <v>111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</row>
    <row r="2" spans="2:25" ht="17.25" customHeight="1">
      <c r="B2" s="153" t="s">
        <v>112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</row>
    <row r="3" spans="2:25" ht="18.75">
      <c r="B3" s="154" t="s">
        <v>113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</row>
    <row r="4" spans="2:25" ht="18.75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</row>
    <row r="5" spans="2:25" ht="18" customHeight="1">
      <c r="B5" s="156" t="s">
        <v>114</v>
      </c>
      <c r="C5" s="156"/>
      <c r="D5" s="156"/>
      <c r="E5" s="156"/>
      <c r="F5" s="156"/>
      <c r="G5" s="156"/>
      <c r="H5" s="157"/>
      <c r="I5" s="73"/>
      <c r="J5" s="156" t="s">
        <v>115</v>
      </c>
      <c r="K5" s="156"/>
      <c r="L5" s="156"/>
      <c r="M5" s="156"/>
      <c r="N5" s="72"/>
      <c r="O5" s="158"/>
      <c r="P5" s="156"/>
      <c r="Q5" s="156"/>
      <c r="R5" s="156" t="s">
        <v>114</v>
      </c>
      <c r="S5" s="156"/>
      <c r="T5" s="156"/>
      <c r="U5" s="156"/>
      <c r="V5" s="99"/>
      <c r="W5" s="22"/>
    </row>
    <row r="6" spans="2:25" ht="18" customHeight="1" thickBot="1">
      <c r="B6" s="141" t="s">
        <v>116</v>
      </c>
      <c r="C6" s="142" t="s">
        <v>117</v>
      </c>
      <c r="D6" s="143" t="s">
        <v>93</v>
      </c>
      <c r="E6" s="144" t="s">
        <v>118</v>
      </c>
      <c r="F6" s="140">
        <v>1</v>
      </c>
      <c r="G6" s="79"/>
      <c r="H6" s="80"/>
      <c r="I6" s="81"/>
      <c r="J6" s="100">
        <v>4</v>
      </c>
      <c r="K6" s="22"/>
      <c r="L6" s="23"/>
      <c r="M6" s="101">
        <v>0</v>
      </c>
      <c r="N6" s="26"/>
      <c r="O6" s="27"/>
      <c r="P6" s="21"/>
      <c r="Q6" s="140">
        <v>25</v>
      </c>
      <c r="R6" s="141" t="s">
        <v>119</v>
      </c>
      <c r="S6" s="142" t="s">
        <v>120</v>
      </c>
      <c r="T6" s="143" t="s">
        <v>77</v>
      </c>
      <c r="U6" s="144" t="s">
        <v>121</v>
      </c>
      <c r="V6" s="139"/>
      <c r="W6" s="139"/>
    </row>
    <row r="7" spans="2:25" ht="18" customHeight="1" thickTop="1">
      <c r="B7" s="141" t="e">
        <v>#REF!</v>
      </c>
      <c r="C7" s="142"/>
      <c r="D7" s="143" t="e">
        <v>#REF!</v>
      </c>
      <c r="E7" s="144"/>
      <c r="F7" s="140"/>
      <c r="G7" s="66"/>
      <c r="H7" s="33"/>
      <c r="I7" s="82"/>
      <c r="J7" s="33"/>
      <c r="K7" s="66"/>
      <c r="L7" s="8"/>
      <c r="M7" s="31"/>
      <c r="N7" s="70"/>
      <c r="O7" s="28"/>
      <c r="P7" s="66"/>
      <c r="Q7" s="140"/>
      <c r="R7" s="141" t="e">
        <v>#REF!</v>
      </c>
      <c r="S7" s="142"/>
      <c r="T7" s="143"/>
      <c r="U7" s="144"/>
      <c r="V7" s="139"/>
      <c r="W7" s="139"/>
    </row>
    <row r="8" spans="2:25" ht="18" customHeight="1" thickBot="1">
      <c r="B8" s="141" t="s">
        <v>122</v>
      </c>
      <c r="C8" s="142" t="s">
        <v>123</v>
      </c>
      <c r="D8" s="143" t="s">
        <v>101</v>
      </c>
      <c r="E8" s="144" t="s">
        <v>14</v>
      </c>
      <c r="F8" s="140">
        <v>2</v>
      </c>
      <c r="G8" s="66"/>
      <c r="H8" s="100">
        <v>2</v>
      </c>
      <c r="I8" s="83"/>
      <c r="J8" s="33"/>
      <c r="K8" s="66"/>
      <c r="L8" s="8"/>
      <c r="M8" s="31"/>
      <c r="N8" s="13"/>
      <c r="O8" s="102">
        <v>4</v>
      </c>
      <c r="P8" s="66"/>
      <c r="Q8" s="140">
        <v>26</v>
      </c>
      <c r="R8" s="141" t="s">
        <v>124</v>
      </c>
      <c r="S8" s="142" t="s">
        <v>125</v>
      </c>
      <c r="T8" s="143" t="s">
        <v>15</v>
      </c>
      <c r="U8" s="144" t="s">
        <v>126</v>
      </c>
      <c r="V8" s="139"/>
      <c r="W8" s="139"/>
    </row>
    <row r="9" spans="2:25" ht="18" customHeight="1" thickTop="1" thickBot="1">
      <c r="B9" s="141" t="e">
        <v>#REF!</v>
      </c>
      <c r="C9" s="142"/>
      <c r="D9" s="143" t="e">
        <v>#REF!</v>
      </c>
      <c r="E9" s="144"/>
      <c r="F9" s="140"/>
      <c r="G9" s="151"/>
      <c r="H9" s="39"/>
      <c r="I9" s="44"/>
      <c r="J9" s="84"/>
      <c r="K9" s="66"/>
      <c r="L9" s="8"/>
      <c r="M9" s="77"/>
      <c r="N9" s="75"/>
      <c r="O9" s="65"/>
      <c r="P9" s="51"/>
      <c r="Q9" s="140"/>
      <c r="R9" s="141" t="e">
        <v>#REF!</v>
      </c>
      <c r="S9" s="142"/>
      <c r="T9" s="143"/>
      <c r="U9" s="144"/>
      <c r="V9" s="139"/>
      <c r="W9" s="139"/>
    </row>
    <row r="10" spans="2:25" ht="18" customHeight="1" thickTop="1" thickBot="1">
      <c r="B10" s="141" t="s">
        <v>127</v>
      </c>
      <c r="C10" s="142" t="s">
        <v>128</v>
      </c>
      <c r="D10" s="143" t="s">
        <v>18</v>
      </c>
      <c r="E10" s="144" t="s">
        <v>129</v>
      </c>
      <c r="F10" s="140">
        <v>3</v>
      </c>
      <c r="G10" s="145"/>
      <c r="H10" s="43"/>
      <c r="I10" s="9"/>
      <c r="J10" s="103">
        <v>0</v>
      </c>
      <c r="K10" s="66"/>
      <c r="L10" s="8"/>
      <c r="M10" s="104">
        <v>1</v>
      </c>
      <c r="N10" s="26"/>
      <c r="O10" s="52"/>
      <c r="P10" s="66"/>
      <c r="Q10" s="140">
        <v>27</v>
      </c>
      <c r="R10" s="141" t="s">
        <v>130</v>
      </c>
      <c r="S10" s="142" t="s">
        <v>131</v>
      </c>
      <c r="T10" s="143" t="s">
        <v>30</v>
      </c>
      <c r="U10" s="144" t="s">
        <v>132</v>
      </c>
      <c r="V10" s="139"/>
      <c r="W10" s="139"/>
    </row>
    <row r="11" spans="2:25" ht="18" customHeight="1" thickTop="1">
      <c r="B11" s="141" t="e">
        <v>#REF!</v>
      </c>
      <c r="C11" s="142"/>
      <c r="D11" s="143" t="e">
        <v>#REF!</v>
      </c>
      <c r="E11" s="144"/>
      <c r="F11" s="140"/>
      <c r="G11" s="38"/>
      <c r="H11" s="103">
        <v>7</v>
      </c>
      <c r="I11" s="9"/>
      <c r="J11" s="33"/>
      <c r="K11" s="66"/>
      <c r="L11" s="8"/>
      <c r="M11" s="31"/>
      <c r="N11" s="74"/>
      <c r="O11" s="105">
        <v>5</v>
      </c>
      <c r="P11" s="38"/>
      <c r="Q11" s="140"/>
      <c r="R11" s="141" t="e">
        <v>#REF!</v>
      </c>
      <c r="S11" s="142"/>
      <c r="T11" s="143"/>
      <c r="U11" s="144"/>
      <c r="V11" s="139"/>
      <c r="W11" s="139"/>
    </row>
    <row r="12" spans="2:25" ht="18" customHeight="1">
      <c r="B12" s="141" t="s">
        <v>133</v>
      </c>
      <c r="C12" s="142" t="s">
        <v>117</v>
      </c>
      <c r="D12" s="143" t="s">
        <v>26</v>
      </c>
      <c r="E12" s="144" t="s">
        <v>118</v>
      </c>
      <c r="F12" s="140">
        <v>4</v>
      </c>
      <c r="G12" s="66"/>
      <c r="H12" s="100">
        <v>0</v>
      </c>
      <c r="I12" s="9"/>
      <c r="J12" s="33"/>
      <c r="K12" s="66"/>
      <c r="L12" s="8"/>
      <c r="M12" s="31"/>
      <c r="N12" s="74"/>
      <c r="O12" s="102">
        <v>0</v>
      </c>
      <c r="P12" s="66"/>
      <c r="Q12" s="140">
        <v>28</v>
      </c>
      <c r="R12" s="141" t="s">
        <v>134</v>
      </c>
      <c r="S12" s="142" t="s">
        <v>120</v>
      </c>
      <c r="T12" s="143" t="s">
        <v>34</v>
      </c>
      <c r="U12" s="144" t="s">
        <v>121</v>
      </c>
      <c r="V12" s="139"/>
      <c r="W12" s="139"/>
      <c r="Y12" s="106"/>
    </row>
    <row r="13" spans="2:25" ht="18" customHeight="1" thickBot="1">
      <c r="B13" s="141" t="e">
        <v>#REF!</v>
      </c>
      <c r="C13" s="142"/>
      <c r="D13" s="143" t="e">
        <v>#REF!</v>
      </c>
      <c r="E13" s="144"/>
      <c r="F13" s="140"/>
      <c r="G13" s="151"/>
      <c r="H13" s="59"/>
      <c r="I13" s="60"/>
      <c r="J13" s="100">
        <v>1</v>
      </c>
      <c r="K13" s="66"/>
      <c r="L13" s="8"/>
      <c r="M13" s="101">
        <v>19</v>
      </c>
      <c r="N13" s="75"/>
      <c r="O13" s="65"/>
      <c r="P13" s="51"/>
      <c r="Q13" s="140"/>
      <c r="R13" s="141" t="e">
        <v>#REF!</v>
      </c>
      <c r="S13" s="142"/>
      <c r="T13" s="143"/>
      <c r="U13" s="144"/>
      <c r="V13" s="139"/>
      <c r="W13" s="139"/>
    </row>
    <row r="14" spans="2:25" ht="18" customHeight="1" thickTop="1" thickBot="1">
      <c r="B14" s="141" t="s">
        <v>135</v>
      </c>
      <c r="C14" s="142" t="s">
        <v>117</v>
      </c>
      <c r="D14" s="143" t="s">
        <v>22</v>
      </c>
      <c r="E14" s="144" t="s">
        <v>118</v>
      </c>
      <c r="F14" s="140">
        <v>5</v>
      </c>
      <c r="G14" s="145"/>
      <c r="H14" s="58"/>
      <c r="I14" s="94"/>
      <c r="J14" s="95"/>
      <c r="K14" s="66"/>
      <c r="L14" s="8"/>
      <c r="M14" s="85"/>
      <c r="N14" s="74"/>
      <c r="O14" s="29"/>
      <c r="P14" s="55"/>
      <c r="Q14" s="140">
        <v>29</v>
      </c>
      <c r="R14" s="141" t="s">
        <v>136</v>
      </c>
      <c r="S14" s="142" t="s">
        <v>120</v>
      </c>
      <c r="T14" s="143" t="s">
        <v>95</v>
      </c>
      <c r="U14" s="144" t="s">
        <v>121</v>
      </c>
      <c r="V14" s="139"/>
      <c r="W14" s="139"/>
    </row>
    <row r="15" spans="2:25" ht="18" customHeight="1" thickTop="1">
      <c r="B15" s="141" t="e">
        <v>#REF!</v>
      </c>
      <c r="C15" s="142"/>
      <c r="D15" s="143" t="e">
        <v>#REF!</v>
      </c>
      <c r="E15" s="144"/>
      <c r="F15" s="140"/>
      <c r="G15" s="38"/>
      <c r="H15" s="107" t="s">
        <v>177</v>
      </c>
      <c r="I15" s="14"/>
      <c r="J15" s="32"/>
      <c r="K15" s="66"/>
      <c r="L15" s="8"/>
      <c r="M15" s="31"/>
      <c r="N15" s="13"/>
      <c r="O15" s="105">
        <v>9</v>
      </c>
      <c r="P15" s="38"/>
      <c r="Q15" s="140"/>
      <c r="R15" s="141" t="e">
        <v>#REF!</v>
      </c>
      <c r="S15" s="142"/>
      <c r="T15" s="143"/>
      <c r="U15" s="144"/>
      <c r="V15" s="139"/>
      <c r="W15" s="139"/>
    </row>
    <row r="16" spans="2:25" ht="18" customHeight="1">
      <c r="B16" s="141" t="s">
        <v>137</v>
      </c>
      <c r="C16" s="142" t="s">
        <v>117</v>
      </c>
      <c r="D16" s="143" t="s">
        <v>52</v>
      </c>
      <c r="E16" s="144" t="s">
        <v>118</v>
      </c>
      <c r="F16" s="140">
        <v>6</v>
      </c>
      <c r="G16" s="12"/>
      <c r="H16" s="37"/>
      <c r="I16" s="11"/>
      <c r="J16" s="32"/>
      <c r="K16" s="66"/>
      <c r="L16" s="8"/>
      <c r="M16" s="31"/>
      <c r="N16" s="71"/>
      <c r="O16" s="30"/>
      <c r="P16" s="10"/>
      <c r="Q16" s="140">
        <v>30</v>
      </c>
      <c r="R16" s="141" t="s">
        <v>138</v>
      </c>
      <c r="S16" s="142" t="s">
        <v>120</v>
      </c>
      <c r="T16" s="143" t="s">
        <v>56</v>
      </c>
      <c r="U16" s="144" t="s">
        <v>121</v>
      </c>
      <c r="V16" s="139"/>
      <c r="W16" s="139"/>
    </row>
    <row r="17" spans="2:23" ht="18" customHeight="1">
      <c r="B17" s="141" t="e">
        <v>#REF!</v>
      </c>
      <c r="C17" s="142"/>
      <c r="D17" s="143" t="e">
        <v>#REF!</v>
      </c>
      <c r="E17" s="144"/>
      <c r="F17" s="140"/>
      <c r="G17" s="66"/>
      <c r="H17" s="33"/>
      <c r="I17" s="9"/>
      <c r="J17" s="103">
        <v>0</v>
      </c>
      <c r="K17" s="66"/>
      <c r="L17" s="8"/>
      <c r="M17" s="104">
        <v>0</v>
      </c>
      <c r="N17" s="74"/>
      <c r="O17" s="29"/>
      <c r="P17" s="66"/>
      <c r="Q17" s="140"/>
      <c r="R17" s="141" t="e">
        <v>#REF!</v>
      </c>
      <c r="S17" s="142"/>
      <c r="T17" s="143"/>
      <c r="U17" s="144"/>
      <c r="V17" s="139"/>
      <c r="W17" s="139"/>
    </row>
    <row r="18" spans="2:23" ht="18" customHeight="1" thickBot="1">
      <c r="B18" s="141" t="s">
        <v>139</v>
      </c>
      <c r="C18" s="142" t="s">
        <v>117</v>
      </c>
      <c r="D18" s="143" t="s">
        <v>62</v>
      </c>
      <c r="E18" s="144" t="s">
        <v>118</v>
      </c>
      <c r="F18" s="140">
        <v>7</v>
      </c>
      <c r="G18" s="25"/>
      <c r="H18" s="35"/>
      <c r="I18" s="24"/>
      <c r="J18" s="100">
        <v>1</v>
      </c>
      <c r="K18" s="66"/>
      <c r="L18" s="8"/>
      <c r="M18" s="101">
        <v>10</v>
      </c>
      <c r="N18" s="90"/>
      <c r="O18" s="91"/>
      <c r="P18" s="92"/>
      <c r="Q18" s="140">
        <v>31</v>
      </c>
      <c r="R18" s="141" t="s">
        <v>140</v>
      </c>
      <c r="S18" s="142" t="s">
        <v>120</v>
      </c>
      <c r="T18" s="143" t="s">
        <v>36</v>
      </c>
      <c r="U18" s="144" t="s">
        <v>121</v>
      </c>
      <c r="V18" s="139"/>
      <c r="W18" s="139"/>
    </row>
    <row r="19" spans="2:23" ht="18" customHeight="1" thickTop="1">
      <c r="B19" s="141" t="e">
        <v>#REF!</v>
      </c>
      <c r="C19" s="142"/>
      <c r="D19" s="143" t="e">
        <v>#REF!</v>
      </c>
      <c r="E19" s="144"/>
      <c r="F19" s="140"/>
      <c r="G19" s="66"/>
      <c r="H19" s="33"/>
      <c r="I19" s="20"/>
      <c r="J19" s="32"/>
      <c r="K19" s="66"/>
      <c r="L19" s="8"/>
      <c r="M19" s="76"/>
      <c r="N19" s="74"/>
      <c r="O19" s="29"/>
      <c r="P19" s="66"/>
      <c r="Q19" s="140"/>
      <c r="R19" s="141" t="e">
        <v>#REF!</v>
      </c>
      <c r="S19" s="142"/>
      <c r="T19" s="143"/>
      <c r="U19" s="144"/>
      <c r="V19" s="139"/>
      <c r="W19" s="139"/>
    </row>
    <row r="20" spans="2:23" ht="18" customHeight="1" thickBot="1">
      <c r="B20" s="141" t="s">
        <v>141</v>
      </c>
      <c r="C20" s="142" t="s">
        <v>117</v>
      </c>
      <c r="D20" s="143" t="s">
        <v>83</v>
      </c>
      <c r="E20" s="144" t="s">
        <v>118</v>
      </c>
      <c r="F20" s="140">
        <v>8</v>
      </c>
      <c r="G20" s="66"/>
      <c r="H20" s="100">
        <v>1</v>
      </c>
      <c r="I20" s="16"/>
      <c r="J20" s="32"/>
      <c r="K20" s="66"/>
      <c r="L20" s="8"/>
      <c r="M20" s="85"/>
      <c r="N20" s="13"/>
      <c r="O20" s="102">
        <v>12</v>
      </c>
      <c r="P20" s="45"/>
      <c r="Q20" s="140">
        <v>32</v>
      </c>
      <c r="R20" s="141" t="s">
        <v>142</v>
      </c>
      <c r="S20" s="142" t="s">
        <v>120</v>
      </c>
      <c r="T20" s="143" t="s">
        <v>24</v>
      </c>
      <c r="U20" s="144" t="s">
        <v>121</v>
      </c>
      <c r="V20" s="139"/>
      <c r="W20" s="139"/>
    </row>
    <row r="21" spans="2:23" ht="18" customHeight="1" thickTop="1" thickBot="1">
      <c r="B21" s="141" t="e">
        <v>#REF!</v>
      </c>
      <c r="C21" s="142"/>
      <c r="D21" s="143" t="e">
        <v>#REF!</v>
      </c>
      <c r="E21" s="144"/>
      <c r="F21" s="140"/>
      <c r="G21" s="151"/>
      <c r="H21" s="59"/>
      <c r="I21" s="78"/>
      <c r="J21" s="41"/>
      <c r="K21" s="66"/>
      <c r="L21" s="8"/>
      <c r="M21" s="31"/>
      <c r="N21" s="13"/>
      <c r="O21" s="48"/>
      <c r="P21" s="49"/>
      <c r="Q21" s="140"/>
      <c r="R21" s="141" t="e">
        <v>#REF!</v>
      </c>
      <c r="S21" s="142"/>
      <c r="T21" s="143"/>
      <c r="U21" s="144"/>
      <c r="V21" s="139"/>
      <c r="W21" s="139"/>
    </row>
    <row r="22" spans="2:23" ht="18" customHeight="1" thickTop="1" thickBot="1">
      <c r="B22" s="141" t="s">
        <v>143</v>
      </c>
      <c r="C22" s="142" t="s">
        <v>117</v>
      </c>
      <c r="D22" s="143" t="s">
        <v>75</v>
      </c>
      <c r="E22" s="144" t="s">
        <v>118</v>
      </c>
      <c r="F22" s="140">
        <v>9</v>
      </c>
      <c r="G22" s="145"/>
      <c r="H22" s="64"/>
      <c r="I22" s="9"/>
      <c r="J22" s="103">
        <v>2</v>
      </c>
      <c r="K22" s="66"/>
      <c r="L22" s="8"/>
      <c r="M22" s="104">
        <v>3</v>
      </c>
      <c r="N22" s="47"/>
      <c r="O22" s="29"/>
      <c r="P22" s="50"/>
      <c r="Q22" s="140">
        <v>33</v>
      </c>
      <c r="R22" s="141" t="s">
        <v>144</v>
      </c>
      <c r="S22" s="142" t="s">
        <v>120</v>
      </c>
      <c r="T22" s="143" t="s">
        <v>79</v>
      </c>
      <c r="U22" s="144" t="s">
        <v>121</v>
      </c>
      <c r="V22" s="139"/>
      <c r="W22" s="139"/>
    </row>
    <row r="23" spans="2:23" ht="18" customHeight="1" thickTop="1">
      <c r="B23" s="141" t="e">
        <v>#REF!</v>
      </c>
      <c r="C23" s="142"/>
      <c r="D23" s="143" t="e">
        <v>#REF!</v>
      </c>
      <c r="E23" s="144"/>
      <c r="F23" s="140"/>
      <c r="G23" s="38"/>
      <c r="H23" s="103">
        <v>2</v>
      </c>
      <c r="I23" s="9"/>
      <c r="J23" s="33"/>
      <c r="K23" s="66"/>
      <c r="L23" s="8"/>
      <c r="M23" s="31"/>
      <c r="N23" s="74"/>
      <c r="O23" s="105">
        <v>11</v>
      </c>
      <c r="P23" s="66"/>
      <c r="Q23" s="140"/>
      <c r="R23" s="141" t="e">
        <v>#REF!</v>
      </c>
      <c r="S23" s="142"/>
      <c r="T23" s="143"/>
      <c r="U23" s="144"/>
      <c r="V23" s="139"/>
      <c r="W23" s="139"/>
    </row>
    <row r="24" spans="2:23" ht="18" customHeight="1">
      <c r="B24" s="141" t="s">
        <v>145</v>
      </c>
      <c r="C24" s="142" t="s">
        <v>117</v>
      </c>
      <c r="D24" s="143" t="s">
        <v>50</v>
      </c>
      <c r="E24" s="144" t="s">
        <v>118</v>
      </c>
      <c r="F24" s="140">
        <v>10</v>
      </c>
      <c r="G24" s="66"/>
      <c r="H24" s="100">
        <v>1</v>
      </c>
      <c r="I24" s="9"/>
      <c r="J24" s="33"/>
      <c r="K24" s="66"/>
      <c r="L24" s="8"/>
      <c r="M24" s="31"/>
      <c r="N24" s="74"/>
      <c r="O24" s="102">
        <v>4</v>
      </c>
      <c r="P24" s="66"/>
      <c r="Q24" s="140">
        <v>34</v>
      </c>
      <c r="R24" s="141" t="s">
        <v>146</v>
      </c>
      <c r="S24" s="142" t="s">
        <v>120</v>
      </c>
      <c r="T24" s="143" t="s">
        <v>34</v>
      </c>
      <c r="U24" s="144" t="s">
        <v>121</v>
      </c>
      <c r="V24" s="139"/>
      <c r="W24" s="139"/>
    </row>
    <row r="25" spans="2:23" ht="18" customHeight="1" thickBot="1">
      <c r="B25" s="141" t="e">
        <v>#REF!</v>
      </c>
      <c r="C25" s="142"/>
      <c r="D25" s="143" t="e">
        <v>#REF!</v>
      </c>
      <c r="E25" s="144"/>
      <c r="F25" s="140"/>
      <c r="G25" s="151"/>
      <c r="H25" s="59"/>
      <c r="I25" s="60"/>
      <c r="J25" s="100">
        <v>8</v>
      </c>
      <c r="K25" s="66"/>
      <c r="L25" s="8"/>
      <c r="M25" s="101">
        <v>4</v>
      </c>
      <c r="N25" s="54"/>
      <c r="O25" s="56"/>
      <c r="P25" s="51"/>
      <c r="Q25" s="140"/>
      <c r="R25" s="141" t="e">
        <v>#REF!</v>
      </c>
      <c r="S25" s="142"/>
      <c r="T25" s="143"/>
      <c r="U25" s="144"/>
      <c r="V25" s="139"/>
      <c r="W25" s="139"/>
    </row>
    <row r="26" spans="2:23" ht="18" customHeight="1" thickTop="1" thickBot="1">
      <c r="B26" s="141" t="s">
        <v>147</v>
      </c>
      <c r="C26" s="142" t="s">
        <v>117</v>
      </c>
      <c r="D26" s="143" t="s">
        <v>69</v>
      </c>
      <c r="E26" s="144" t="s">
        <v>118</v>
      </c>
      <c r="F26" s="140">
        <v>11</v>
      </c>
      <c r="G26" s="148"/>
      <c r="H26" s="58"/>
      <c r="I26" s="94"/>
      <c r="J26" s="95"/>
      <c r="K26" s="66"/>
      <c r="L26" s="8"/>
      <c r="M26" s="85"/>
      <c r="N26" s="13"/>
      <c r="O26" s="57"/>
      <c r="P26" s="55"/>
      <c r="Q26" s="140">
        <v>35</v>
      </c>
      <c r="R26" s="141" t="s">
        <v>68</v>
      </c>
      <c r="S26" s="142" t="s">
        <v>120</v>
      </c>
      <c r="T26" s="143" t="s">
        <v>67</v>
      </c>
      <c r="U26" s="144" t="s">
        <v>121</v>
      </c>
      <c r="V26" s="139"/>
      <c r="W26" s="139"/>
    </row>
    <row r="27" spans="2:23" ht="18" customHeight="1" thickTop="1">
      <c r="B27" s="141" t="e">
        <v>#REF!</v>
      </c>
      <c r="C27" s="142"/>
      <c r="D27" s="143" t="e">
        <v>#REF!</v>
      </c>
      <c r="E27" s="144"/>
      <c r="F27" s="140"/>
      <c r="G27" s="66"/>
      <c r="H27" s="107" t="s">
        <v>178</v>
      </c>
      <c r="I27" s="14"/>
      <c r="J27" s="32"/>
      <c r="K27" s="66"/>
      <c r="L27" s="8"/>
      <c r="M27" s="31"/>
      <c r="N27" s="13"/>
      <c r="O27" s="105">
        <v>12</v>
      </c>
      <c r="P27" s="38"/>
      <c r="Q27" s="140"/>
      <c r="R27" s="141" t="e">
        <v>#REF!</v>
      </c>
      <c r="S27" s="142"/>
      <c r="T27" s="143"/>
      <c r="U27" s="144"/>
      <c r="V27" s="139"/>
      <c r="W27" s="139"/>
    </row>
    <row r="28" spans="2:23" ht="18" customHeight="1">
      <c r="B28" s="141" t="s">
        <v>148</v>
      </c>
      <c r="C28" s="142" t="s">
        <v>117</v>
      </c>
      <c r="D28" s="143" t="s">
        <v>40</v>
      </c>
      <c r="E28" s="144" t="s">
        <v>118</v>
      </c>
      <c r="F28" s="140">
        <v>12</v>
      </c>
      <c r="G28" s="12"/>
      <c r="H28" s="37"/>
      <c r="I28" s="11"/>
      <c r="J28" s="32"/>
      <c r="K28" s="66"/>
      <c r="L28" s="8"/>
      <c r="M28" s="31"/>
      <c r="N28" s="71"/>
      <c r="O28" s="30"/>
      <c r="P28" s="10"/>
      <c r="Q28" s="140">
        <v>36</v>
      </c>
      <c r="R28" s="141" t="s">
        <v>149</v>
      </c>
      <c r="S28" s="142" t="s">
        <v>120</v>
      </c>
      <c r="T28" s="143" t="s">
        <v>97</v>
      </c>
      <c r="U28" s="144" t="s">
        <v>121</v>
      </c>
      <c r="V28" s="139"/>
      <c r="W28" s="139"/>
    </row>
    <row r="29" spans="2:23" ht="18" customHeight="1">
      <c r="B29" s="141" t="e">
        <v>#REF!</v>
      </c>
      <c r="C29" s="142"/>
      <c r="D29" s="143" t="e">
        <v>#REF!</v>
      </c>
      <c r="E29" s="144"/>
      <c r="F29" s="140"/>
      <c r="G29" s="66"/>
      <c r="H29" s="33"/>
      <c r="I29" s="9"/>
      <c r="J29" s="103">
        <v>1</v>
      </c>
      <c r="K29" s="66"/>
      <c r="L29" s="8"/>
      <c r="M29" s="104">
        <v>2</v>
      </c>
      <c r="N29" s="74"/>
      <c r="O29" s="29"/>
      <c r="P29" s="66"/>
      <c r="Q29" s="140"/>
      <c r="R29" s="141" t="e">
        <v>#REF!</v>
      </c>
      <c r="S29" s="142"/>
      <c r="T29" s="143"/>
      <c r="U29" s="144"/>
      <c r="V29" s="139"/>
      <c r="W29" s="139"/>
    </row>
    <row r="30" spans="2:23" ht="18" customHeight="1" thickBot="1">
      <c r="B30" s="141" t="s">
        <v>150</v>
      </c>
      <c r="C30" s="142" t="s">
        <v>117</v>
      </c>
      <c r="D30" s="143" t="s">
        <v>46</v>
      </c>
      <c r="E30" s="144" t="s">
        <v>118</v>
      </c>
      <c r="F30" s="140">
        <v>13</v>
      </c>
      <c r="G30" s="25"/>
      <c r="H30" s="35"/>
      <c r="I30" s="24"/>
      <c r="J30" s="100">
        <v>3</v>
      </c>
      <c r="K30" s="74"/>
      <c r="L30" s="19"/>
      <c r="M30" s="101">
        <v>3</v>
      </c>
      <c r="N30" s="90"/>
      <c r="O30" s="91"/>
      <c r="P30" s="92"/>
      <c r="Q30" s="140">
        <v>37</v>
      </c>
      <c r="R30" s="141" t="s">
        <v>151</v>
      </c>
      <c r="S30" s="142" t="s">
        <v>120</v>
      </c>
      <c r="T30" s="143" t="s">
        <v>103</v>
      </c>
      <c r="U30" s="144" t="s">
        <v>121</v>
      </c>
      <c r="V30" s="139"/>
      <c r="W30" s="139"/>
    </row>
    <row r="31" spans="2:23" ht="18" customHeight="1" thickTop="1">
      <c r="B31" s="141" t="e">
        <v>#REF!</v>
      </c>
      <c r="C31" s="142"/>
      <c r="D31" s="143" t="e">
        <v>#REF!</v>
      </c>
      <c r="E31" s="144"/>
      <c r="F31" s="140"/>
      <c r="G31" s="66"/>
      <c r="H31" s="33"/>
      <c r="I31" s="20"/>
      <c r="J31" s="32"/>
      <c r="K31" s="66"/>
      <c r="L31" s="8"/>
      <c r="M31" s="76"/>
      <c r="N31" s="74"/>
      <c r="O31" s="29"/>
      <c r="P31" s="66"/>
      <c r="Q31" s="140"/>
      <c r="R31" s="141" t="e">
        <v>#REF!</v>
      </c>
      <c r="S31" s="142"/>
      <c r="T31" s="143"/>
      <c r="U31" s="144"/>
      <c r="V31" s="139"/>
      <c r="W31" s="139"/>
    </row>
    <row r="32" spans="2:23" ht="18" customHeight="1" thickBot="1">
      <c r="B32" s="141" t="s">
        <v>152</v>
      </c>
      <c r="C32" s="142" t="s">
        <v>117</v>
      </c>
      <c r="D32" s="143" t="s">
        <v>91</v>
      </c>
      <c r="E32" s="144" t="s">
        <v>118</v>
      </c>
      <c r="F32" s="140">
        <v>14</v>
      </c>
      <c r="G32" s="66"/>
      <c r="H32" s="100">
        <v>0</v>
      </c>
      <c r="I32" s="16"/>
      <c r="J32" s="89"/>
      <c r="K32" s="66"/>
      <c r="L32" s="8"/>
      <c r="M32" s="85"/>
      <c r="N32" s="13"/>
      <c r="O32" s="102">
        <v>2</v>
      </c>
      <c r="P32" s="66"/>
      <c r="Q32" s="140">
        <v>38</v>
      </c>
      <c r="R32" s="141" t="s">
        <v>153</v>
      </c>
      <c r="S32" s="142" t="s">
        <v>120</v>
      </c>
      <c r="T32" s="143" t="s">
        <v>32</v>
      </c>
      <c r="U32" s="144" t="s">
        <v>121</v>
      </c>
      <c r="V32" s="139"/>
      <c r="W32" s="139"/>
    </row>
    <row r="33" spans="2:23" ht="18" customHeight="1" thickTop="1" thickBot="1">
      <c r="B33" s="141" t="e">
        <v>#REF!</v>
      </c>
      <c r="C33" s="142"/>
      <c r="D33" s="143" t="e">
        <v>#REF!</v>
      </c>
      <c r="E33" s="144"/>
      <c r="F33" s="140"/>
      <c r="G33" s="151"/>
      <c r="H33" s="39"/>
      <c r="I33" s="78"/>
      <c r="J33" s="33"/>
      <c r="K33" s="66"/>
      <c r="L33" s="8"/>
      <c r="M33" s="31"/>
      <c r="N33" s="63"/>
      <c r="O33" s="46"/>
      <c r="P33" s="49"/>
      <c r="Q33" s="140"/>
      <c r="R33" s="141" t="e">
        <v>#REF!</v>
      </c>
      <c r="S33" s="142"/>
      <c r="T33" s="143"/>
      <c r="U33" s="144"/>
      <c r="V33" s="139"/>
      <c r="W33" s="139"/>
    </row>
    <row r="34" spans="2:23" ht="18" customHeight="1" thickTop="1" thickBot="1">
      <c r="B34" s="141" t="s">
        <v>154</v>
      </c>
      <c r="C34" s="142" t="s">
        <v>117</v>
      </c>
      <c r="D34" s="143" t="s">
        <v>38</v>
      </c>
      <c r="E34" s="144" t="s">
        <v>118</v>
      </c>
      <c r="F34" s="140">
        <v>15</v>
      </c>
      <c r="G34" s="148"/>
      <c r="H34" s="41"/>
      <c r="I34" s="42"/>
      <c r="J34" s="103">
        <v>4</v>
      </c>
      <c r="K34" s="66"/>
      <c r="L34" s="8"/>
      <c r="M34" s="104">
        <v>0</v>
      </c>
      <c r="N34" s="26"/>
      <c r="O34" s="29"/>
      <c r="P34" s="50"/>
      <c r="Q34" s="140">
        <v>39</v>
      </c>
      <c r="R34" s="141" t="s">
        <v>155</v>
      </c>
      <c r="S34" s="142" t="s">
        <v>120</v>
      </c>
      <c r="T34" s="143" t="s">
        <v>20</v>
      </c>
      <c r="U34" s="144" t="s">
        <v>121</v>
      </c>
      <c r="V34" s="139"/>
      <c r="W34" s="139"/>
    </row>
    <row r="35" spans="2:23" ht="18" customHeight="1" thickTop="1">
      <c r="B35" s="141" t="e">
        <v>#REF!</v>
      </c>
      <c r="C35" s="142"/>
      <c r="D35" s="143" t="e">
        <v>#REF!</v>
      </c>
      <c r="E35" s="144"/>
      <c r="F35" s="140"/>
      <c r="G35" s="38"/>
      <c r="H35" s="103">
        <v>3</v>
      </c>
      <c r="I35" s="9"/>
      <c r="J35" s="33"/>
      <c r="K35" s="66"/>
      <c r="L35" s="8"/>
      <c r="M35" s="31"/>
      <c r="N35" s="74"/>
      <c r="O35" s="105">
        <v>1</v>
      </c>
      <c r="P35" s="66"/>
      <c r="Q35" s="140"/>
      <c r="R35" s="141" t="e">
        <v>#REF!</v>
      </c>
      <c r="S35" s="142"/>
      <c r="T35" s="143"/>
      <c r="U35" s="144"/>
      <c r="V35" s="139"/>
      <c r="W35" s="139"/>
    </row>
    <row r="36" spans="2:23" ht="18" customHeight="1" thickBot="1">
      <c r="B36" s="141" t="s">
        <v>156</v>
      </c>
      <c r="C36" s="142" t="s">
        <v>117</v>
      </c>
      <c r="D36" s="143" t="s">
        <v>85</v>
      </c>
      <c r="E36" s="144" t="s">
        <v>118</v>
      </c>
      <c r="F36" s="140">
        <v>16</v>
      </c>
      <c r="G36" s="66"/>
      <c r="H36" s="100">
        <v>0</v>
      </c>
      <c r="I36" s="9"/>
      <c r="J36" s="33"/>
      <c r="K36" s="74"/>
      <c r="L36" s="19"/>
      <c r="M36" s="31"/>
      <c r="N36" s="74"/>
      <c r="O36" s="102">
        <v>4</v>
      </c>
      <c r="P36" s="66"/>
      <c r="Q36" s="140">
        <v>40</v>
      </c>
      <c r="R36" s="141" t="s">
        <v>157</v>
      </c>
      <c r="S36" s="142" t="s">
        <v>120</v>
      </c>
      <c r="T36" s="143" t="s">
        <v>158</v>
      </c>
      <c r="U36" s="144" t="s">
        <v>121</v>
      </c>
      <c r="V36" s="139"/>
      <c r="W36" s="139"/>
    </row>
    <row r="37" spans="2:23" ht="18" customHeight="1" thickTop="1" thickBot="1">
      <c r="B37" s="141" t="e">
        <v>#REF!</v>
      </c>
      <c r="C37" s="142"/>
      <c r="D37" s="143" t="e">
        <v>#REF!</v>
      </c>
      <c r="E37" s="144"/>
      <c r="F37" s="140"/>
      <c r="G37" s="151"/>
      <c r="H37" s="59"/>
      <c r="I37" s="60"/>
      <c r="J37" s="100">
        <v>1</v>
      </c>
      <c r="K37" s="66"/>
      <c r="L37" s="8"/>
      <c r="M37" s="101">
        <v>5</v>
      </c>
      <c r="N37" s="54"/>
      <c r="O37" s="52"/>
      <c r="P37" s="38"/>
      <c r="Q37" s="140"/>
      <c r="R37" s="141" t="e">
        <v>#REF!</v>
      </c>
      <c r="S37" s="142"/>
      <c r="T37" s="143"/>
      <c r="U37" s="144"/>
      <c r="V37" s="139"/>
      <c r="W37" s="139"/>
    </row>
    <row r="38" spans="2:23" ht="18" customHeight="1" thickTop="1" thickBot="1">
      <c r="B38" s="141" t="s">
        <v>159</v>
      </c>
      <c r="C38" s="142" t="s">
        <v>117</v>
      </c>
      <c r="D38" s="143" t="s">
        <v>60</v>
      </c>
      <c r="E38" s="144" t="s">
        <v>118</v>
      </c>
      <c r="F38" s="140">
        <v>17</v>
      </c>
      <c r="G38" s="145"/>
      <c r="H38" s="58"/>
      <c r="I38" s="14"/>
      <c r="J38" s="32"/>
      <c r="K38" s="66"/>
      <c r="L38" s="8"/>
      <c r="M38" s="76"/>
      <c r="N38" s="74"/>
      <c r="O38" s="53"/>
      <c r="P38" s="50"/>
      <c r="Q38" s="140">
        <v>41</v>
      </c>
      <c r="R38" s="141" t="s">
        <v>160</v>
      </c>
      <c r="S38" s="142" t="s">
        <v>120</v>
      </c>
      <c r="T38" s="143" t="s">
        <v>11</v>
      </c>
      <c r="U38" s="144" t="s">
        <v>121</v>
      </c>
      <c r="V38" s="139"/>
      <c r="W38" s="139"/>
    </row>
    <row r="39" spans="2:23" ht="18" customHeight="1" thickTop="1" thickBot="1">
      <c r="B39" s="141" t="e">
        <v>#REF!</v>
      </c>
      <c r="C39" s="142"/>
      <c r="D39" s="143" t="e">
        <v>#REF!</v>
      </c>
      <c r="E39" s="144"/>
      <c r="F39" s="140"/>
      <c r="G39" s="38"/>
      <c r="H39" s="107" t="s">
        <v>176</v>
      </c>
      <c r="I39" s="14"/>
      <c r="J39" s="89"/>
      <c r="K39" s="66"/>
      <c r="L39" s="8"/>
      <c r="M39" s="85"/>
      <c r="N39" s="13"/>
      <c r="O39" s="105">
        <v>2</v>
      </c>
      <c r="P39" s="66"/>
      <c r="Q39" s="140"/>
      <c r="R39" s="141" t="e">
        <v>#REF!</v>
      </c>
      <c r="S39" s="142"/>
      <c r="T39" s="143"/>
      <c r="U39" s="144"/>
      <c r="V39" s="139"/>
      <c r="W39" s="139"/>
    </row>
    <row r="40" spans="2:23" ht="18" customHeight="1" thickTop="1" thickBot="1">
      <c r="B40" s="141" t="s">
        <v>161</v>
      </c>
      <c r="C40" s="142" t="s">
        <v>117</v>
      </c>
      <c r="D40" s="143" t="s">
        <v>73</v>
      </c>
      <c r="E40" s="144" t="s">
        <v>118</v>
      </c>
      <c r="F40" s="140">
        <v>18</v>
      </c>
      <c r="G40" s="86"/>
      <c r="H40" s="87"/>
      <c r="I40" s="88"/>
      <c r="J40" s="33"/>
      <c r="K40" s="66"/>
      <c r="L40" s="8"/>
      <c r="M40" s="31"/>
      <c r="N40" s="71"/>
      <c r="O40" s="30"/>
      <c r="P40" s="10"/>
      <c r="Q40" s="140">
        <v>42</v>
      </c>
      <c r="R40" s="141" t="s">
        <v>162</v>
      </c>
      <c r="S40" s="142" t="s">
        <v>120</v>
      </c>
      <c r="T40" s="143" t="s">
        <v>81</v>
      </c>
      <c r="U40" s="144" t="s">
        <v>121</v>
      </c>
      <c r="V40" s="139"/>
      <c r="W40" s="139"/>
    </row>
    <row r="41" spans="2:23" ht="18" customHeight="1" thickTop="1">
      <c r="B41" s="141" t="e">
        <v>#REF!</v>
      </c>
      <c r="C41" s="142"/>
      <c r="D41" s="143" t="e">
        <v>#REF!</v>
      </c>
      <c r="E41" s="144"/>
      <c r="F41" s="140"/>
      <c r="G41" s="66"/>
      <c r="H41" s="33"/>
      <c r="I41" s="9"/>
      <c r="J41" s="103">
        <v>8</v>
      </c>
      <c r="K41" s="66"/>
      <c r="L41" s="8"/>
      <c r="M41" s="104">
        <v>0</v>
      </c>
      <c r="N41" s="74"/>
      <c r="O41" s="29"/>
      <c r="P41" s="66"/>
      <c r="Q41" s="140"/>
      <c r="R41" s="141" t="e">
        <v>#REF!</v>
      </c>
      <c r="S41" s="142"/>
      <c r="T41" s="143"/>
      <c r="U41" s="144"/>
      <c r="V41" s="139"/>
      <c r="W41" s="139"/>
    </row>
    <row r="42" spans="2:23" ht="18" customHeight="1">
      <c r="B42" s="141" t="s">
        <v>163</v>
      </c>
      <c r="C42" s="142" t="s">
        <v>117</v>
      </c>
      <c r="D42" s="143" t="s">
        <v>65</v>
      </c>
      <c r="E42" s="144" t="s">
        <v>118</v>
      </c>
      <c r="F42" s="140">
        <v>19</v>
      </c>
      <c r="G42" s="25"/>
      <c r="H42" s="35"/>
      <c r="I42" s="24"/>
      <c r="J42" s="100">
        <v>0</v>
      </c>
      <c r="K42" s="66"/>
      <c r="L42" s="8"/>
      <c r="M42" s="101">
        <v>1</v>
      </c>
      <c r="N42" s="26"/>
      <c r="O42" s="27"/>
      <c r="P42" s="21"/>
      <c r="Q42" s="140">
        <v>43</v>
      </c>
      <c r="R42" s="141" t="s">
        <v>164</v>
      </c>
      <c r="S42" s="142" t="s">
        <v>120</v>
      </c>
      <c r="T42" s="143" t="s">
        <v>48</v>
      </c>
      <c r="U42" s="144" t="s">
        <v>121</v>
      </c>
      <c r="V42" s="139"/>
      <c r="W42" s="139"/>
    </row>
    <row r="43" spans="2:23" ht="18" customHeight="1">
      <c r="B43" s="141" t="e">
        <v>#REF!</v>
      </c>
      <c r="C43" s="142"/>
      <c r="D43" s="143" t="e">
        <v>#REF!</v>
      </c>
      <c r="E43" s="144"/>
      <c r="F43" s="140"/>
      <c r="G43" s="66"/>
      <c r="H43" s="33"/>
      <c r="I43" s="20"/>
      <c r="J43" s="32"/>
      <c r="K43" s="66"/>
      <c r="L43" s="8"/>
      <c r="M43" s="31"/>
      <c r="N43" s="70"/>
      <c r="O43" s="28"/>
      <c r="P43" s="66"/>
      <c r="Q43" s="140"/>
      <c r="R43" s="141" t="e">
        <v>#REF!</v>
      </c>
      <c r="S43" s="142"/>
      <c r="T43" s="143"/>
      <c r="U43" s="144"/>
      <c r="V43" s="139"/>
      <c r="W43" s="139"/>
    </row>
    <row r="44" spans="2:23" ht="18" customHeight="1" thickBot="1">
      <c r="B44" s="141" t="s">
        <v>165</v>
      </c>
      <c r="C44" s="142" t="s">
        <v>117</v>
      </c>
      <c r="D44" s="143" t="s">
        <v>44</v>
      </c>
      <c r="E44" s="144" t="s">
        <v>118</v>
      </c>
      <c r="F44" s="140">
        <v>20</v>
      </c>
      <c r="G44" s="66"/>
      <c r="H44" s="100">
        <v>3</v>
      </c>
      <c r="I44" s="16"/>
      <c r="J44" s="89"/>
      <c r="K44" s="66"/>
      <c r="L44" s="8"/>
      <c r="M44" s="96"/>
      <c r="N44" s="13"/>
      <c r="O44" s="102">
        <v>5</v>
      </c>
      <c r="P44" s="66"/>
      <c r="Q44" s="140">
        <v>44</v>
      </c>
      <c r="R44" s="141" t="s">
        <v>166</v>
      </c>
      <c r="S44" s="142" t="s">
        <v>120</v>
      </c>
      <c r="T44" s="143" t="s">
        <v>89</v>
      </c>
      <c r="U44" s="144" t="s">
        <v>121</v>
      </c>
      <c r="V44" s="139"/>
      <c r="W44" s="139"/>
    </row>
    <row r="45" spans="2:23" ht="18" customHeight="1" thickTop="1" thickBot="1">
      <c r="B45" s="141" t="e">
        <v>#REF!</v>
      </c>
      <c r="C45" s="142"/>
      <c r="D45" s="143" t="e">
        <v>#REF!</v>
      </c>
      <c r="E45" s="144"/>
      <c r="F45" s="140"/>
      <c r="G45" s="159"/>
      <c r="H45" s="61"/>
      <c r="I45" s="78"/>
      <c r="J45" s="33"/>
      <c r="K45" s="66"/>
      <c r="L45" s="8"/>
      <c r="M45" s="76"/>
      <c r="N45" s="75"/>
      <c r="O45" s="46"/>
      <c r="P45" s="49"/>
      <c r="Q45" s="140"/>
      <c r="R45" s="141" t="e">
        <v>#REF!</v>
      </c>
      <c r="S45" s="142"/>
      <c r="T45" s="143"/>
      <c r="U45" s="144"/>
      <c r="V45" s="139"/>
      <c r="W45" s="139"/>
    </row>
    <row r="46" spans="2:23" ht="18" customHeight="1" thickTop="1">
      <c r="B46" s="141" t="s">
        <v>100</v>
      </c>
      <c r="C46" s="142" t="s">
        <v>117</v>
      </c>
      <c r="D46" s="143" t="s">
        <v>99</v>
      </c>
      <c r="E46" s="144" t="s">
        <v>118</v>
      </c>
      <c r="F46" s="140">
        <v>21</v>
      </c>
      <c r="G46" s="146"/>
      <c r="H46" s="62"/>
      <c r="I46" s="9"/>
      <c r="J46" s="103">
        <v>7</v>
      </c>
      <c r="K46" s="66"/>
      <c r="L46" s="8"/>
      <c r="M46" s="104">
        <v>2</v>
      </c>
      <c r="N46" s="26"/>
      <c r="O46" s="29"/>
      <c r="P46" s="50"/>
      <c r="Q46" s="140">
        <v>45</v>
      </c>
      <c r="R46" s="141" t="s">
        <v>167</v>
      </c>
      <c r="S46" s="142" t="s">
        <v>120</v>
      </c>
      <c r="T46" s="143" t="s">
        <v>87</v>
      </c>
      <c r="U46" s="144" t="s">
        <v>121</v>
      </c>
      <c r="V46" s="139"/>
      <c r="W46" s="139"/>
    </row>
    <row r="47" spans="2:23" ht="18" customHeight="1">
      <c r="B47" s="141" t="e">
        <v>#REF!</v>
      </c>
      <c r="C47" s="142"/>
      <c r="D47" s="143" t="e">
        <v>#REF!</v>
      </c>
      <c r="E47" s="144"/>
      <c r="F47" s="140"/>
      <c r="G47" s="66"/>
      <c r="H47" s="103">
        <v>1</v>
      </c>
      <c r="I47" s="9"/>
      <c r="J47" s="33"/>
      <c r="K47" s="66"/>
      <c r="L47" s="8"/>
      <c r="M47" s="31"/>
      <c r="N47" s="74"/>
      <c r="O47" s="105">
        <v>0</v>
      </c>
      <c r="P47" s="66"/>
      <c r="Q47" s="140"/>
      <c r="R47" s="141" t="e">
        <v>#REF!</v>
      </c>
      <c r="S47" s="142"/>
      <c r="T47" s="143"/>
      <c r="U47" s="144"/>
      <c r="V47" s="139"/>
      <c r="W47" s="139"/>
    </row>
    <row r="48" spans="2:23" ht="18" customHeight="1" thickBot="1">
      <c r="B48" s="141" t="s">
        <v>168</v>
      </c>
      <c r="C48" s="142" t="s">
        <v>117</v>
      </c>
      <c r="D48" s="143" t="s">
        <v>54</v>
      </c>
      <c r="E48" s="144" t="s">
        <v>118</v>
      </c>
      <c r="F48" s="140">
        <v>22</v>
      </c>
      <c r="G48" s="66"/>
      <c r="H48" s="100">
        <v>0</v>
      </c>
      <c r="I48" s="9"/>
      <c r="J48" s="33"/>
      <c r="K48" s="66"/>
      <c r="L48" s="8"/>
      <c r="M48" s="31"/>
      <c r="N48" s="74"/>
      <c r="O48" s="102">
        <v>5</v>
      </c>
      <c r="P48" s="45"/>
      <c r="Q48" s="140">
        <v>46</v>
      </c>
      <c r="R48" s="141" t="s">
        <v>169</v>
      </c>
      <c r="S48" s="142" t="s">
        <v>120</v>
      </c>
      <c r="T48" s="143" t="s">
        <v>28</v>
      </c>
      <c r="U48" s="144" t="s">
        <v>121</v>
      </c>
      <c r="V48" s="139"/>
      <c r="W48" s="139"/>
    </row>
    <row r="49" spans="2:23" ht="18" customHeight="1" thickTop="1" thickBot="1">
      <c r="B49" s="141" t="e">
        <v>#REF!</v>
      </c>
      <c r="C49" s="142"/>
      <c r="D49" s="143" t="e">
        <v>#REF!</v>
      </c>
      <c r="E49" s="144"/>
      <c r="F49" s="140"/>
      <c r="G49" s="151"/>
      <c r="H49" s="39"/>
      <c r="I49" s="15"/>
      <c r="J49" s="100">
        <v>9</v>
      </c>
      <c r="K49" s="66"/>
      <c r="L49" s="8"/>
      <c r="M49" s="101">
        <v>4</v>
      </c>
      <c r="N49" s="75"/>
      <c r="O49" s="46"/>
      <c r="P49" s="49"/>
      <c r="Q49" s="140"/>
      <c r="R49" s="141" t="e">
        <v>#REF!</v>
      </c>
      <c r="S49" s="142"/>
      <c r="T49" s="143"/>
      <c r="U49" s="144"/>
      <c r="V49" s="139"/>
      <c r="W49" s="139"/>
    </row>
    <row r="50" spans="2:23" ht="18" customHeight="1" thickTop="1" thickBot="1">
      <c r="B50" s="141" t="s">
        <v>170</v>
      </c>
      <c r="C50" s="142" t="s">
        <v>117</v>
      </c>
      <c r="D50" s="143" t="s">
        <v>71</v>
      </c>
      <c r="E50" s="144" t="s">
        <v>118</v>
      </c>
      <c r="F50" s="140">
        <v>23</v>
      </c>
      <c r="G50" s="145"/>
      <c r="H50" s="40"/>
      <c r="I50" s="94"/>
      <c r="J50" s="33"/>
      <c r="K50" s="66"/>
      <c r="L50" s="8"/>
      <c r="M50" s="85"/>
      <c r="N50" s="74"/>
      <c r="O50" s="29"/>
      <c r="P50" s="50"/>
      <c r="Q50" s="140">
        <v>47</v>
      </c>
      <c r="R50" s="141" t="s">
        <v>171</v>
      </c>
      <c r="S50" s="142" t="s">
        <v>120</v>
      </c>
      <c r="T50" s="143" t="s">
        <v>58</v>
      </c>
      <c r="U50" s="144" t="s">
        <v>121</v>
      </c>
      <c r="V50" s="139"/>
      <c r="W50" s="139"/>
    </row>
    <row r="51" spans="2:23" ht="18" customHeight="1" thickTop="1">
      <c r="B51" s="141" t="e">
        <v>#REF!</v>
      </c>
      <c r="C51" s="142"/>
      <c r="D51" s="143" t="e">
        <v>#REF!</v>
      </c>
      <c r="E51" s="144"/>
      <c r="F51" s="140"/>
      <c r="G51" s="38"/>
      <c r="H51" s="107" t="s">
        <v>175</v>
      </c>
      <c r="I51" s="14"/>
      <c r="J51" s="84"/>
      <c r="K51" s="66"/>
      <c r="L51" s="8"/>
      <c r="M51" s="31"/>
      <c r="N51" s="13"/>
      <c r="O51" s="105">
        <v>0</v>
      </c>
      <c r="P51" s="66"/>
      <c r="Q51" s="140"/>
      <c r="R51" s="141" t="e">
        <v>#REF!</v>
      </c>
      <c r="S51" s="142"/>
      <c r="T51" s="143"/>
      <c r="U51" s="144"/>
      <c r="V51" s="139"/>
      <c r="W51" s="139"/>
    </row>
    <row r="52" spans="2:23" ht="18" customHeight="1">
      <c r="B52" s="141" t="s">
        <v>172</v>
      </c>
      <c r="C52" s="142" t="s">
        <v>117</v>
      </c>
      <c r="D52" s="143" t="s">
        <v>42</v>
      </c>
      <c r="E52" s="144" t="s">
        <v>118</v>
      </c>
      <c r="F52" s="140">
        <v>24</v>
      </c>
      <c r="G52" s="12"/>
      <c r="H52" s="37"/>
      <c r="I52" s="11"/>
      <c r="J52" s="32"/>
      <c r="K52" s="66"/>
      <c r="L52" s="8"/>
      <c r="M52" s="31"/>
      <c r="N52" s="71"/>
      <c r="O52" s="30"/>
      <c r="P52" s="10"/>
      <c r="Q52" s="140">
        <v>48</v>
      </c>
      <c r="R52" s="141" t="s">
        <v>173</v>
      </c>
      <c r="S52" s="142" t="s">
        <v>120</v>
      </c>
      <c r="T52" s="143" t="s">
        <v>105</v>
      </c>
      <c r="U52" s="144" t="s">
        <v>121</v>
      </c>
      <c r="V52" s="139"/>
      <c r="W52" s="139"/>
    </row>
    <row r="53" spans="2:23" ht="18" customHeight="1">
      <c r="B53" s="141" t="e">
        <v>#REF!</v>
      </c>
      <c r="C53" s="142"/>
      <c r="D53" s="143" t="e">
        <v>#REF!</v>
      </c>
      <c r="E53" s="144"/>
      <c r="F53" s="140"/>
      <c r="G53" s="66"/>
      <c r="H53" s="33"/>
      <c r="I53" s="9"/>
      <c r="J53" s="103">
        <v>1</v>
      </c>
      <c r="K53" s="66"/>
      <c r="L53" s="8"/>
      <c r="M53" s="104">
        <v>0</v>
      </c>
      <c r="N53" s="74"/>
      <c r="O53" s="29"/>
      <c r="P53" s="66"/>
      <c r="Q53" s="140"/>
      <c r="R53" s="141" t="e">
        <v>#REF!</v>
      </c>
      <c r="S53" s="142"/>
      <c r="T53" s="143"/>
      <c r="U53" s="144"/>
      <c r="V53" s="139"/>
      <c r="W53" s="139"/>
    </row>
    <row r="54" spans="2:23" ht="18" customHeight="1">
      <c r="B54" s="108"/>
      <c r="C54" s="68"/>
      <c r="D54" s="109"/>
      <c r="E54" s="69"/>
      <c r="F54" s="67"/>
      <c r="G54" s="66"/>
      <c r="H54" s="97"/>
      <c r="I54" s="74"/>
      <c r="J54" s="33"/>
      <c r="K54" s="66"/>
      <c r="L54" s="66"/>
      <c r="M54" s="93"/>
      <c r="N54" s="74"/>
      <c r="O54" s="31"/>
      <c r="P54" s="66"/>
      <c r="Q54" s="67"/>
      <c r="R54" s="108"/>
      <c r="S54" s="68"/>
      <c r="T54" s="7"/>
      <c r="U54" s="69"/>
      <c r="V54" s="99"/>
      <c r="W54" s="99"/>
    </row>
    <row r="55" spans="2:23" s="110" customFormat="1" ht="18" customHeight="1">
      <c r="B55" s="137" t="s">
        <v>174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74"/>
      <c r="U55" s="6"/>
    </row>
    <row r="56" spans="2:23" s="110" customFormat="1" ht="18" customHeight="1">
      <c r="B56" s="137" t="s">
        <v>8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 t="s">
        <v>7</v>
      </c>
      <c r="R56" s="137"/>
      <c r="S56" s="5"/>
      <c r="T56" s="74"/>
      <c r="U56" s="6"/>
    </row>
    <row r="57" spans="2:23" s="110" customFormat="1" ht="18" customHeight="1">
      <c r="B57" s="137" t="s">
        <v>6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 t="s">
        <v>5</v>
      </c>
      <c r="R57" s="137"/>
      <c r="S57" s="5"/>
      <c r="T57" s="74"/>
      <c r="U57" s="6"/>
    </row>
    <row r="58" spans="2:23" s="110" customFormat="1" ht="18" customHeight="1">
      <c r="B58" s="137" t="s">
        <v>4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 t="s">
        <v>3</v>
      </c>
      <c r="R58" s="137"/>
      <c r="S58" s="5"/>
      <c r="T58" s="66"/>
      <c r="U58" s="66"/>
    </row>
    <row r="59" spans="2:23" s="110" customFormat="1" ht="18" customHeight="1">
      <c r="B59" s="137" t="s">
        <v>2</v>
      </c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 t="s">
        <v>1</v>
      </c>
      <c r="R59" s="137"/>
      <c r="S59" s="5"/>
      <c r="T59" s="66"/>
      <c r="U59" s="66"/>
    </row>
    <row r="60" spans="2:23" s="110" customFormat="1" ht="18" customHeight="1">
      <c r="B60" s="138" t="s">
        <v>0</v>
      </c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9"/>
      <c r="R60" s="139"/>
      <c r="S60" s="66"/>
      <c r="T60" s="66"/>
      <c r="U60" s="66"/>
    </row>
    <row r="61" spans="2:23" ht="14.25">
      <c r="B61" s="66"/>
      <c r="C61" s="66"/>
      <c r="D61" s="66"/>
      <c r="E61" s="3"/>
      <c r="F61" s="66"/>
      <c r="R61" s="66"/>
      <c r="S61" s="66"/>
      <c r="T61" s="66"/>
      <c r="U61" s="66"/>
    </row>
    <row r="62" spans="2:23" ht="14.25">
      <c r="B62" s="66"/>
      <c r="C62" s="66"/>
      <c r="D62" s="66"/>
      <c r="E62" s="3"/>
      <c r="F62" s="66"/>
      <c r="R62" s="66"/>
      <c r="S62" s="66"/>
      <c r="T62" s="66"/>
      <c r="U62" s="66"/>
    </row>
    <row r="63" spans="2:23" ht="14.25">
      <c r="B63" s="66"/>
      <c r="C63" s="66"/>
      <c r="D63" s="66"/>
      <c r="E63" s="3"/>
      <c r="F63" s="66"/>
      <c r="G63" s="4"/>
      <c r="R63" s="66"/>
      <c r="S63" s="66"/>
      <c r="T63" s="66"/>
      <c r="U63" s="66"/>
    </row>
    <row r="64" spans="2:23" ht="14.25">
      <c r="B64" s="66"/>
      <c r="C64" s="66"/>
      <c r="D64" s="66"/>
      <c r="E64" s="3"/>
      <c r="F64" s="66"/>
      <c r="R64" s="66"/>
      <c r="S64" s="66"/>
      <c r="T64" s="66"/>
      <c r="U64" s="66"/>
    </row>
    <row r="65" spans="3:5">
      <c r="C65" s="1"/>
      <c r="E65" s="2"/>
    </row>
  </sheetData>
  <mergeCells count="316">
    <mergeCell ref="B1:U1"/>
    <mergeCell ref="B2:U2"/>
    <mergeCell ref="B3:U3"/>
    <mergeCell ref="B4:U4"/>
    <mergeCell ref="B5:E5"/>
    <mergeCell ref="F5:H5"/>
    <mergeCell ref="J5:M5"/>
    <mergeCell ref="O5:Q5"/>
    <mergeCell ref="R5:U5"/>
    <mergeCell ref="R6:R7"/>
    <mergeCell ref="S6:S7"/>
    <mergeCell ref="T6:T7"/>
    <mergeCell ref="U6:U7"/>
    <mergeCell ref="V6:V7"/>
    <mergeCell ref="W6:W7"/>
    <mergeCell ref="B6:B7"/>
    <mergeCell ref="C6:C7"/>
    <mergeCell ref="D6:D7"/>
    <mergeCell ref="E6:E7"/>
    <mergeCell ref="F6:F7"/>
    <mergeCell ref="Q6:Q7"/>
    <mergeCell ref="R8:R9"/>
    <mergeCell ref="S8:S9"/>
    <mergeCell ref="T8:T9"/>
    <mergeCell ref="U8:U9"/>
    <mergeCell ref="V8:V9"/>
    <mergeCell ref="W8:W9"/>
    <mergeCell ref="B8:B9"/>
    <mergeCell ref="C8:C9"/>
    <mergeCell ref="D8:D9"/>
    <mergeCell ref="E8:E9"/>
    <mergeCell ref="F8:F9"/>
    <mergeCell ref="Q8:Q9"/>
    <mergeCell ref="G9:G10"/>
    <mergeCell ref="B10:B11"/>
    <mergeCell ref="C10:C11"/>
    <mergeCell ref="T12:T13"/>
    <mergeCell ref="U12:U13"/>
    <mergeCell ref="V12:V13"/>
    <mergeCell ref="W12:W13"/>
    <mergeCell ref="T10:T11"/>
    <mergeCell ref="U10:U11"/>
    <mergeCell ref="V10:V11"/>
    <mergeCell ref="W10:W11"/>
    <mergeCell ref="B12:B13"/>
    <mergeCell ref="C12:C13"/>
    <mergeCell ref="D12:D13"/>
    <mergeCell ref="E12:E13"/>
    <mergeCell ref="F12:F13"/>
    <mergeCell ref="Q12:Q13"/>
    <mergeCell ref="D10:D11"/>
    <mergeCell ref="E10:E11"/>
    <mergeCell ref="F10:F11"/>
    <mergeCell ref="Q10:Q11"/>
    <mergeCell ref="R10:R11"/>
    <mergeCell ref="S10:S11"/>
    <mergeCell ref="W14:W15"/>
    <mergeCell ref="B16:B17"/>
    <mergeCell ref="C16:C17"/>
    <mergeCell ref="D16:D17"/>
    <mergeCell ref="E16:E17"/>
    <mergeCell ref="F16:F17"/>
    <mergeCell ref="Q16:Q17"/>
    <mergeCell ref="R16:R17"/>
    <mergeCell ref="S16:S17"/>
    <mergeCell ref="T16:T17"/>
    <mergeCell ref="Q14:Q15"/>
    <mergeCell ref="R14:R15"/>
    <mergeCell ref="S14:S15"/>
    <mergeCell ref="T14:T15"/>
    <mergeCell ref="U14:U15"/>
    <mergeCell ref="V14:V15"/>
    <mergeCell ref="G13:G14"/>
    <mergeCell ref="B14:B15"/>
    <mergeCell ref="C14:C15"/>
    <mergeCell ref="D14:D15"/>
    <mergeCell ref="E14:E15"/>
    <mergeCell ref="F14:F15"/>
    <mergeCell ref="R12:R13"/>
    <mergeCell ref="S12:S13"/>
    <mergeCell ref="U16:U17"/>
    <mergeCell ref="V16:V17"/>
    <mergeCell ref="W16:W17"/>
    <mergeCell ref="B18:B19"/>
    <mergeCell ref="C18:C19"/>
    <mergeCell ref="D18:D19"/>
    <mergeCell ref="E18:E19"/>
    <mergeCell ref="F18:F19"/>
    <mergeCell ref="Q18:Q19"/>
    <mergeCell ref="R18:R19"/>
    <mergeCell ref="S18:S19"/>
    <mergeCell ref="T18:T19"/>
    <mergeCell ref="U18:U19"/>
    <mergeCell ref="V18:V19"/>
    <mergeCell ref="W18:W19"/>
    <mergeCell ref="B20:B21"/>
    <mergeCell ref="C20:C21"/>
    <mergeCell ref="D20:D21"/>
    <mergeCell ref="E20:E21"/>
    <mergeCell ref="F20:F21"/>
    <mergeCell ref="W20:W21"/>
    <mergeCell ref="G21:G22"/>
    <mergeCell ref="B22:B23"/>
    <mergeCell ref="C22:C23"/>
    <mergeCell ref="D22:D23"/>
    <mergeCell ref="E22:E23"/>
    <mergeCell ref="F22:F23"/>
    <mergeCell ref="Q22:Q23"/>
    <mergeCell ref="R22:R23"/>
    <mergeCell ref="Q20:Q21"/>
    <mergeCell ref="R20:R21"/>
    <mergeCell ref="S20:S21"/>
    <mergeCell ref="T20:T21"/>
    <mergeCell ref="U20:U21"/>
    <mergeCell ref="V20:V21"/>
    <mergeCell ref="S22:S23"/>
    <mergeCell ref="T22:T23"/>
    <mergeCell ref="U22:U23"/>
    <mergeCell ref="V22:V23"/>
    <mergeCell ref="W22:W23"/>
    <mergeCell ref="B24:B25"/>
    <mergeCell ref="C24:C25"/>
    <mergeCell ref="D24:D25"/>
    <mergeCell ref="E24:E25"/>
    <mergeCell ref="F24:F25"/>
    <mergeCell ref="W24:W25"/>
    <mergeCell ref="G25:G26"/>
    <mergeCell ref="B26:B27"/>
    <mergeCell ref="C26:C27"/>
    <mergeCell ref="D26:D27"/>
    <mergeCell ref="E26:E27"/>
    <mergeCell ref="F26:F27"/>
    <mergeCell ref="Q26:Q27"/>
    <mergeCell ref="R26:R27"/>
    <mergeCell ref="Q24:Q25"/>
    <mergeCell ref="R24:R25"/>
    <mergeCell ref="S24:S25"/>
    <mergeCell ref="T24:T25"/>
    <mergeCell ref="U24:U25"/>
    <mergeCell ref="V24:V25"/>
    <mergeCell ref="S26:S27"/>
    <mergeCell ref="T26:T27"/>
    <mergeCell ref="U26:U27"/>
    <mergeCell ref="S32:S33"/>
    <mergeCell ref="T32:T33"/>
    <mergeCell ref="U32:U33"/>
    <mergeCell ref="V32:V33"/>
    <mergeCell ref="W32:W33"/>
    <mergeCell ref="V26:V27"/>
    <mergeCell ref="W26:W27"/>
    <mergeCell ref="B28:B29"/>
    <mergeCell ref="C28:C29"/>
    <mergeCell ref="D28:D29"/>
    <mergeCell ref="E28:E29"/>
    <mergeCell ref="F28:F29"/>
    <mergeCell ref="W28:W29"/>
    <mergeCell ref="Q28:Q29"/>
    <mergeCell ref="R28:R29"/>
    <mergeCell ref="S28:S29"/>
    <mergeCell ref="T28:T29"/>
    <mergeCell ref="U28:U29"/>
    <mergeCell ref="V28:V29"/>
    <mergeCell ref="S34:S35"/>
    <mergeCell ref="T34:T35"/>
    <mergeCell ref="U34:U35"/>
    <mergeCell ref="V34:V35"/>
    <mergeCell ref="W34:W35"/>
    <mergeCell ref="U30:U31"/>
    <mergeCell ref="V30:V31"/>
    <mergeCell ref="W30:W31"/>
    <mergeCell ref="B32:B33"/>
    <mergeCell ref="B30:B31"/>
    <mergeCell ref="C30:C31"/>
    <mergeCell ref="D30:D31"/>
    <mergeCell ref="E30:E31"/>
    <mergeCell ref="F30:F31"/>
    <mergeCell ref="Q30:Q31"/>
    <mergeCell ref="R30:R31"/>
    <mergeCell ref="S30:S31"/>
    <mergeCell ref="T30:T31"/>
    <mergeCell ref="C32:C33"/>
    <mergeCell ref="D32:D33"/>
    <mergeCell ref="E32:E33"/>
    <mergeCell ref="F32:F33"/>
    <mergeCell ref="Q32:Q33"/>
    <mergeCell ref="R32:R33"/>
    <mergeCell ref="T36:T37"/>
    <mergeCell ref="U36:U37"/>
    <mergeCell ref="V36:V37"/>
    <mergeCell ref="W36:W37"/>
    <mergeCell ref="G37:G38"/>
    <mergeCell ref="R38:R39"/>
    <mergeCell ref="S38:S39"/>
    <mergeCell ref="T38:T39"/>
    <mergeCell ref="U38:U39"/>
    <mergeCell ref="V38:V39"/>
    <mergeCell ref="W38:W39"/>
    <mergeCell ref="Q36:Q37"/>
    <mergeCell ref="R36:R37"/>
    <mergeCell ref="B34:B35"/>
    <mergeCell ref="C34:C35"/>
    <mergeCell ref="D34:D35"/>
    <mergeCell ref="E34:E35"/>
    <mergeCell ref="F34:F35"/>
    <mergeCell ref="Q34:Q35"/>
    <mergeCell ref="T44:T45"/>
    <mergeCell ref="S40:S41"/>
    <mergeCell ref="T40:T41"/>
    <mergeCell ref="R40:R41"/>
    <mergeCell ref="B38:B39"/>
    <mergeCell ref="C38:C39"/>
    <mergeCell ref="D38:D39"/>
    <mergeCell ref="E38:E39"/>
    <mergeCell ref="F38:F39"/>
    <mergeCell ref="Q38:Q39"/>
    <mergeCell ref="S36:S37"/>
    <mergeCell ref="B36:B37"/>
    <mergeCell ref="C36:C37"/>
    <mergeCell ref="D36:D37"/>
    <mergeCell ref="E36:E37"/>
    <mergeCell ref="F36:F37"/>
    <mergeCell ref="G33:G34"/>
    <mergeCell ref="R34:R35"/>
    <mergeCell ref="U40:U41"/>
    <mergeCell ref="V40:V41"/>
    <mergeCell ref="W40:W41"/>
    <mergeCell ref="B42:B43"/>
    <mergeCell ref="C42:C43"/>
    <mergeCell ref="D42:D43"/>
    <mergeCell ref="E42:E43"/>
    <mergeCell ref="F42:F43"/>
    <mergeCell ref="W42:W43"/>
    <mergeCell ref="Q42:Q43"/>
    <mergeCell ref="R42:R43"/>
    <mergeCell ref="S42:S43"/>
    <mergeCell ref="T42:T43"/>
    <mergeCell ref="U42:U43"/>
    <mergeCell ref="V42:V43"/>
    <mergeCell ref="B40:B41"/>
    <mergeCell ref="C40:C41"/>
    <mergeCell ref="D40:D41"/>
    <mergeCell ref="E40:E41"/>
    <mergeCell ref="F40:F41"/>
    <mergeCell ref="Q40:Q41"/>
    <mergeCell ref="U44:U45"/>
    <mergeCell ref="V44:V45"/>
    <mergeCell ref="W44:W45"/>
    <mergeCell ref="G45:G46"/>
    <mergeCell ref="B46:B47"/>
    <mergeCell ref="C46:C47"/>
    <mergeCell ref="D46:D47"/>
    <mergeCell ref="E46:E47"/>
    <mergeCell ref="F46:F47"/>
    <mergeCell ref="W46:W47"/>
    <mergeCell ref="Q46:Q47"/>
    <mergeCell ref="R46:R47"/>
    <mergeCell ref="S46:S47"/>
    <mergeCell ref="T46:T47"/>
    <mergeCell ref="U46:U47"/>
    <mergeCell ref="V46:V47"/>
    <mergeCell ref="B44:B45"/>
    <mergeCell ref="C44:C45"/>
    <mergeCell ref="D44:D45"/>
    <mergeCell ref="E44:E45"/>
    <mergeCell ref="F44:F45"/>
    <mergeCell ref="Q44:Q45"/>
    <mergeCell ref="R44:R45"/>
    <mergeCell ref="S44:S45"/>
    <mergeCell ref="U48:U49"/>
    <mergeCell ref="V48:V49"/>
    <mergeCell ref="W48:W49"/>
    <mergeCell ref="G49:G50"/>
    <mergeCell ref="B50:B51"/>
    <mergeCell ref="C50:C51"/>
    <mergeCell ref="D50:D51"/>
    <mergeCell ref="E50:E51"/>
    <mergeCell ref="F50:F51"/>
    <mergeCell ref="B48:B49"/>
    <mergeCell ref="C48:C49"/>
    <mergeCell ref="D48:D49"/>
    <mergeCell ref="E48:E49"/>
    <mergeCell ref="F48:F49"/>
    <mergeCell ref="Q48:Q49"/>
    <mergeCell ref="R48:R49"/>
    <mergeCell ref="S48:S49"/>
    <mergeCell ref="T48:T49"/>
    <mergeCell ref="V52:V53"/>
    <mergeCell ref="W52:W53"/>
    <mergeCell ref="B55:S55"/>
    <mergeCell ref="B56:P56"/>
    <mergeCell ref="Q56:R56"/>
    <mergeCell ref="W50:W51"/>
    <mergeCell ref="B52:B53"/>
    <mergeCell ref="C52:C53"/>
    <mergeCell ref="D52:D53"/>
    <mergeCell ref="E52:E53"/>
    <mergeCell ref="F52:F53"/>
    <mergeCell ref="Q52:Q53"/>
    <mergeCell ref="R52:R53"/>
    <mergeCell ref="S52:S53"/>
    <mergeCell ref="T52:T53"/>
    <mergeCell ref="Q50:Q51"/>
    <mergeCell ref="R50:R51"/>
    <mergeCell ref="S50:S51"/>
    <mergeCell ref="T50:T51"/>
    <mergeCell ref="U50:U51"/>
    <mergeCell ref="V50:V51"/>
    <mergeCell ref="B60:P60"/>
    <mergeCell ref="Q60:R60"/>
    <mergeCell ref="B57:P57"/>
    <mergeCell ref="Q57:R57"/>
    <mergeCell ref="B58:P58"/>
    <mergeCell ref="Q58:R58"/>
    <mergeCell ref="B59:P59"/>
    <mergeCell ref="Q59:R59"/>
    <mergeCell ref="U52:U53"/>
  </mergeCells>
  <phoneticPr fontId="2"/>
  <conditionalFormatting sqref="B6:B54 R6:R54">
    <cfRule type="expression" dxfId="4" priority="5" stopIfTrue="1">
      <formula>ISERROR($B6)</formula>
    </cfRule>
  </conditionalFormatting>
  <conditionalFormatting sqref="D6:D54">
    <cfRule type="expression" dxfId="3" priority="4" stopIfTrue="1">
      <formula>ISERROR($D6)</formula>
    </cfRule>
  </conditionalFormatting>
  <conditionalFormatting sqref="T6:T54">
    <cfRule type="expression" dxfId="2" priority="3" stopIfTrue="1">
      <formula>ISERROR($T6)</formula>
    </cfRule>
  </conditionalFormatting>
  <conditionalFormatting sqref="V6:V54">
    <cfRule type="expression" dxfId="1" priority="2" stopIfTrue="1">
      <formula>ISERROR($V6)</formula>
    </cfRule>
  </conditionalFormatting>
  <conditionalFormatting sqref="T6:T53">
    <cfRule type="expression" dxfId="0" priority="1" stopIfTrue="1">
      <formula>ISERROR($D6)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76" orientation="portrait" horizontalDpi="4294967294" r:id="rId1"/>
  <headerFooter alignWithMargins="0">
    <oddHeader>&amp;R&amp;"ＭＳ 明朝,標準"&amp;12&amp;D &amp;T 現在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M.MASUDA</cp:lastModifiedBy>
  <cp:lastPrinted>2015-08-10T09:51:47Z</cp:lastPrinted>
  <dcterms:created xsi:type="dcterms:W3CDTF">2015-06-26T02:33:42Z</dcterms:created>
  <dcterms:modified xsi:type="dcterms:W3CDTF">2015-08-15T12:49:14Z</dcterms:modified>
</cp:coreProperties>
</file>